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730" windowHeight="10755"/>
  </bookViews>
  <sheets>
    <sheet name="Лист1" sheetId="1" r:id="rId1"/>
  </sheets>
  <definedNames>
    <definedName name="_xlnm.Print_Area" localSheetId="0">Лист1!$A$1:$O$81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<sst xmlns="http://schemas.openxmlformats.org/spreadsheetml/2006/main" count="52" uniqueCount="49">
  <si>
    <t xml:space="preserve"> ЛИЧНЫЙ ТУРНИР В ОДИНОЧНОМ РАЗРЯДЕ  ОТ-16  с ДТ</t>
  </si>
  <si>
    <t>Название турнира</t>
  </si>
  <si>
    <t>Место проведения</t>
  </si>
  <si>
    <t>Сроки проведения</t>
  </si>
  <si>
    <t>Возрастная группа</t>
  </si>
  <si>
    <t>Пол игроков</t>
  </si>
  <si>
    <t>Категория</t>
  </si>
  <si>
    <t>Ю/Д.</t>
  </si>
  <si>
    <t>№</t>
  </si>
  <si>
    <t>Фамилия</t>
  </si>
  <si>
    <t>И.</t>
  </si>
  <si>
    <t>Город (страна)</t>
  </si>
  <si>
    <t>1/4
финала</t>
  </si>
  <si>
    <t>1/2
финала</t>
  </si>
  <si>
    <t>Финал</t>
  </si>
  <si>
    <t>1 место</t>
  </si>
  <si>
    <t>2 место</t>
  </si>
  <si>
    <t>3 место</t>
  </si>
  <si>
    <t>4 место</t>
  </si>
  <si>
    <t/>
  </si>
  <si>
    <t>5 место</t>
  </si>
  <si>
    <t>6 место</t>
  </si>
  <si>
    <t>8 место</t>
  </si>
  <si>
    <t>9 место</t>
  </si>
  <si>
    <t>Сеянные игроки</t>
  </si>
  <si>
    <t>R*</t>
  </si>
  <si>
    <t>Дата жеребьевки</t>
  </si>
  <si>
    <t>Время жеребьевки</t>
  </si>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</sst>
</file>

<file path=xl/styles.xml><?xml version="1.0" encoding="utf-8"?>
<styleSheet xmlns="http://schemas.openxmlformats.org/spreadsheetml/2006/main">
  <numFmts count="1">
    <numFmt numFmtId="164" formatCode="h:mm;@"/>
  </numFmts>
  <fonts count="26">
    <font>
      <sz val="11"/>
      <color theme="1"/>
      <name val="Calibri"/>
      <family val="2"/>
      <charset val="204"/>
      <scheme val="minor"/>
    </font>
    <font>
      <sz val="11"/>
      <color rgb="FF000000"/>
      <name val="Calibri"/>
      <family val="2"/>
      <charset val="204"/>
    </font>
    <font>
      <b/>
      <sz val="12"/>
      <name val="Arial Cyr"/>
      <family val="2"/>
      <charset val="204"/>
    </font>
    <font>
      <sz val="10"/>
      <name val="Arial Cyr"/>
      <family val="2"/>
      <charset val="204"/>
    </font>
    <font>
      <sz val="8"/>
      <name val="Arial Cyr"/>
      <charset val="204"/>
    </font>
    <font>
      <b/>
      <sz val="12"/>
      <name val="Arial Cyr"/>
      <charset val="204"/>
    </font>
    <font>
      <sz val="20"/>
      <name val="Arial Cyr"/>
      <charset val="204"/>
    </font>
    <font>
      <sz val="8"/>
      <name val="Arial Cyr"/>
      <family val="2"/>
      <charset val="204"/>
    </font>
    <font>
      <b/>
      <sz val="14"/>
      <name val="Arial Cyr"/>
      <charset val="204"/>
    </font>
    <font>
      <b/>
      <sz val="10"/>
      <name val="Arial Cyr"/>
      <family val="2"/>
      <charset val="204"/>
    </font>
    <font>
      <b/>
      <sz val="10"/>
      <color indexed="13"/>
      <name val="Arial Cyr"/>
      <family val="2"/>
      <charset val="204"/>
    </font>
    <font>
      <b/>
      <sz val="8"/>
      <name val="Arial Cyr"/>
      <family val="2"/>
      <charset val="204"/>
    </font>
    <font>
      <b/>
      <sz val="10"/>
      <color rgb="FFC00000"/>
      <name val="Arial Cyr"/>
      <charset val="204"/>
    </font>
    <font>
      <b/>
      <sz val="16"/>
      <name val="Arial Cyr"/>
      <charset val="204"/>
    </font>
    <font>
      <sz val="14"/>
      <name val="Arial Cyr"/>
      <charset val="204"/>
    </font>
    <font>
      <sz val="10"/>
      <name val="Arial Cyr"/>
      <charset val="204"/>
    </font>
    <font>
      <sz val="10"/>
      <name val="Arial"/>
      <family val="2"/>
      <charset val="204"/>
    </font>
    <font>
      <sz val="10"/>
      <color indexed="42"/>
      <name val="Arial Cyr"/>
      <family val="2"/>
      <charset val="204"/>
    </font>
    <font>
      <sz val="12"/>
      <name val="Arial Cyr"/>
      <charset val="204"/>
    </font>
    <font>
      <sz val="10"/>
      <color indexed="42"/>
      <name val="Arial Cyr"/>
      <charset val="204"/>
    </font>
    <font>
      <b/>
      <sz val="10"/>
      <name val="Arial Cyr"/>
      <charset val="204"/>
    </font>
    <font>
      <b/>
      <sz val="9"/>
      <name val="Arial Cyr"/>
      <charset val="204"/>
    </font>
    <font>
      <sz val="14"/>
      <name val="Arial Cyr"/>
      <family val="2"/>
      <charset val="204"/>
    </font>
    <font>
      <sz val="12"/>
      <name val="Arial Cyr"/>
      <family val="2"/>
      <charset val="204"/>
    </font>
    <font>
      <sz val="9"/>
      <name val="Arial Cyr"/>
      <charset val="204"/>
    </font>
    <font>
      <b/>
      <sz val="8"/>
      <name val="Arial Cyr"/>
      <charset val="204"/>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s>
  <cellStyleXfs count="3">
    <xf numFmtId="0" fontId="0" fillId="0" borderId="0"/>
    <xf numFmtId="0" fontId="1" fillId="0" borderId="0"/>
    <xf numFmtId="0" fontId="16" fillId="0" borderId="0"/>
  </cellStyleXfs>
  <cellXfs count="257">
    <xf numFmtId="0" fontId="0" fillId="0" borderId="0" xfId="0"/>
    <xf numFmtId="0" fontId="3" fillId="0" borderId="0" xfId="1" applyFont="1" applyFill="1" applyAlignment="1">
      <alignment vertical="center" wrapText="1"/>
    </xf>
    <xf numFmtId="0" fontId="3" fillId="0" borderId="0" xfId="1" applyFont="1" applyAlignment="1">
      <alignment vertical="center" wrapText="1"/>
    </xf>
    <xf numFmtId="0" fontId="6" fillId="0" borderId="0" xfId="1" applyFont="1" applyFill="1" applyAlignment="1">
      <alignment vertical="center"/>
    </xf>
    <xf numFmtId="0" fontId="6" fillId="0" borderId="0" xfId="1" applyFont="1" applyAlignment="1">
      <alignment vertical="center"/>
    </xf>
    <xf numFmtId="0" fontId="3" fillId="0" borderId="0" xfId="1" applyFont="1" applyFill="1" applyAlignment="1">
      <alignment vertical="center"/>
    </xf>
    <xf numFmtId="0" fontId="3" fillId="0" borderId="0" xfId="1" applyFont="1" applyAlignment="1">
      <alignment vertical="center"/>
    </xf>
    <xf numFmtId="0" fontId="3" fillId="2" borderId="5" xfId="1" applyFont="1" applyFill="1" applyBorder="1" applyAlignment="1">
      <alignment vertical="center" shrinkToFit="1"/>
    </xf>
    <xf numFmtId="0" fontId="3" fillId="0" borderId="0" xfId="1" applyFont="1" applyFill="1" applyAlignment="1">
      <alignment vertical="center" shrinkToFit="1"/>
    </xf>
    <xf numFmtId="0" fontId="3" fillId="0" borderId="0" xfId="1" applyFont="1" applyAlignment="1">
      <alignment vertical="center" shrinkToFit="1"/>
    </xf>
    <xf numFmtId="0" fontId="3"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3" fillId="0" borderId="0" xfId="1" applyFont="1" applyBorder="1" applyAlignment="1">
      <alignment vertical="center" wrapText="1"/>
    </xf>
    <xf numFmtId="49" fontId="9" fillId="0" borderId="0" xfId="1" applyNumberFormat="1" applyFont="1" applyFill="1" applyAlignment="1">
      <alignment vertical="center" wrapText="1"/>
    </xf>
    <xf numFmtId="49" fontId="9" fillId="0" borderId="0" xfId="1" applyNumberFormat="1" applyFont="1" applyFill="1" applyBorder="1" applyAlignment="1">
      <alignment vertical="center" wrapText="1"/>
    </xf>
    <xf numFmtId="0" fontId="11" fillId="0" borderId="0" xfId="1" applyFont="1" applyFill="1" applyAlignment="1">
      <alignment horizontal="center" vertical="center" wrapText="1"/>
    </xf>
    <xf numFmtId="0" fontId="11" fillId="0" borderId="0" xfId="1" applyFont="1" applyAlignment="1">
      <alignment horizontal="center" vertical="center" wrapText="1"/>
    </xf>
    <xf numFmtId="0" fontId="15" fillId="0" borderId="0" xfId="1" applyFont="1" applyFill="1" applyBorder="1" applyAlignment="1" applyProtection="1">
      <alignment horizontal="left" shrinkToFit="1"/>
    </xf>
    <xf numFmtId="0" fontId="1" fillId="0" borderId="0" xfId="1" applyFill="1" applyBorder="1" applyAlignment="1">
      <alignment horizontal="center" vertical="center" wrapText="1"/>
    </xf>
    <xf numFmtId="49" fontId="11" fillId="0" borderId="0" xfId="1" applyNumberFormat="1" applyFont="1" applyFill="1" applyBorder="1" applyAlignment="1">
      <alignment horizontal="center" vertical="center" wrapText="1"/>
    </xf>
    <xf numFmtId="49" fontId="11" fillId="0" borderId="0" xfId="1" applyNumberFormat="1" applyFont="1" applyFill="1" applyBorder="1" applyAlignment="1" applyProtection="1">
      <alignment horizontal="center" vertical="center" wrapText="1"/>
    </xf>
    <xf numFmtId="0" fontId="11" fillId="0" borderId="0" xfId="1" applyNumberFormat="1" applyFont="1" applyFill="1" applyBorder="1" applyAlignment="1">
      <alignment horizontal="center" vertical="center" wrapText="1"/>
    </xf>
    <xf numFmtId="0" fontId="15" fillId="0" borderId="0" xfId="1" applyNumberFormat="1" applyFont="1" applyFill="1" applyBorder="1" applyAlignment="1" applyProtection="1">
      <alignment horizontal="center" shrinkToFit="1"/>
    </xf>
    <xf numFmtId="0" fontId="3" fillId="0" borderId="0" xfId="1" applyFont="1" applyFill="1" applyAlignment="1">
      <alignment horizontal="center" vertical="center" wrapText="1"/>
    </xf>
    <xf numFmtId="0" fontId="3" fillId="0" borderId="0" xfId="1" applyFont="1" applyAlignment="1">
      <alignment horizontal="center" vertical="center" wrapText="1"/>
    </xf>
    <xf numFmtId="0" fontId="18" fillId="0" borderId="7" xfId="1" applyNumberFormat="1" applyFont="1" applyFill="1" applyBorder="1" applyAlignment="1" applyProtection="1">
      <alignment horizontal="center" vertical="top" shrinkToFit="1"/>
      <protection locked="0"/>
    </xf>
    <xf numFmtId="0" fontId="15" fillId="0" borderId="13" xfId="1" applyNumberFormat="1" applyFont="1" applyFill="1" applyBorder="1" applyAlignment="1" applyProtection="1">
      <alignment vertical="top" shrinkToFit="1"/>
    </xf>
    <xf numFmtId="0" fontId="15" fillId="0" borderId="0" xfId="2" applyNumberFormat="1" applyFont="1" applyFill="1" applyBorder="1" applyAlignment="1" applyProtection="1">
      <alignment horizontal="center" vertical="top" shrinkToFit="1"/>
    </xf>
    <xf numFmtId="0" fontId="15" fillId="0" borderId="0" xfId="2" applyNumberFormat="1" applyFont="1" applyFill="1" applyBorder="1" applyAlignment="1" applyProtection="1">
      <alignment horizontal="center" shrinkToFit="1"/>
    </xf>
    <xf numFmtId="0" fontId="19" fillId="0" borderId="6" xfId="2" applyNumberFormat="1" applyFont="1" applyFill="1" applyBorder="1" applyAlignment="1" applyProtection="1">
      <alignment shrinkToFit="1"/>
      <protection locked="0"/>
    </xf>
    <xf numFmtId="0" fontId="21" fillId="0" borderId="0" xfId="1" applyFont="1" applyFill="1" applyBorder="1" applyAlignment="1">
      <alignment vertical="center" shrinkToFit="1"/>
    </xf>
    <xf numFmtId="0" fontId="3" fillId="0" borderId="12" xfId="1" applyFont="1" applyFill="1" applyBorder="1" applyAlignment="1">
      <alignment horizontal="center" vertical="center" wrapText="1"/>
    </xf>
    <xf numFmtId="0" fontId="19" fillId="0" borderId="12" xfId="2" applyNumberFormat="1" applyFont="1" applyFill="1" applyBorder="1" applyAlignment="1" applyProtection="1">
      <alignment shrinkToFit="1"/>
      <protection locked="0"/>
    </xf>
    <xf numFmtId="49" fontId="15" fillId="0" borderId="12" xfId="1" applyNumberFormat="1" applyFont="1" applyFill="1" applyBorder="1" applyAlignment="1">
      <alignment shrinkToFit="1"/>
    </xf>
    <xf numFmtId="49" fontId="15" fillId="0" borderId="0" xfId="1" applyNumberFormat="1" applyFont="1" applyFill="1" applyBorder="1" applyAlignment="1">
      <alignment shrinkToFit="1"/>
    </xf>
    <xf numFmtId="0" fontId="15" fillId="0" borderId="12" xfId="1" applyNumberFormat="1" applyFont="1" applyFill="1" applyBorder="1" applyAlignment="1">
      <alignment shrinkToFit="1"/>
    </xf>
    <xf numFmtId="0" fontId="15" fillId="0" borderId="0" xfId="1" applyNumberFormat="1" applyFont="1" applyFill="1" applyBorder="1" applyAlignment="1">
      <alignment shrinkToFit="1"/>
    </xf>
    <xf numFmtId="0" fontId="17" fillId="0" borderId="4" xfId="2" applyNumberFormat="1" applyFont="1" applyFill="1" applyBorder="1" applyAlignment="1" applyProtection="1">
      <alignment shrinkToFit="1"/>
      <protection locked="0"/>
    </xf>
    <xf numFmtId="0" fontId="18" fillId="0" borderId="4" xfId="1" applyNumberFormat="1" applyFont="1" applyFill="1" applyBorder="1" applyAlignment="1" applyProtection="1">
      <alignment vertical="justify" shrinkToFit="1"/>
      <protection locked="0"/>
    </xf>
    <xf numFmtId="0" fontId="15" fillId="0" borderId="0" xfId="1" applyNumberFormat="1" applyFont="1" applyFill="1" applyBorder="1" applyAlignment="1" applyProtection="1">
      <alignment horizontal="center" vertical="top" shrinkToFit="1"/>
    </xf>
    <xf numFmtId="0" fontId="17" fillId="0" borderId="0" xfId="2" applyNumberFormat="1" applyFont="1" applyFill="1" applyBorder="1" applyAlignment="1" applyProtection="1">
      <alignment shrinkToFit="1"/>
      <protection locked="0"/>
    </xf>
    <xf numFmtId="0" fontId="11" fillId="0" borderId="12" xfId="1" applyFont="1" applyFill="1" applyBorder="1" applyAlignment="1">
      <alignment horizontal="center" vertical="center" wrapText="1"/>
    </xf>
    <xf numFmtId="0" fontId="15" fillId="0" borderId="16" xfId="1" applyNumberFormat="1" applyFont="1" applyFill="1" applyBorder="1" applyAlignment="1">
      <alignment shrinkToFit="1"/>
    </xf>
    <xf numFmtId="0" fontId="21" fillId="0" borderId="17" xfId="1" applyFont="1" applyFill="1" applyBorder="1" applyAlignment="1">
      <alignment vertical="center" shrinkToFit="1"/>
    </xf>
    <xf numFmtId="0" fontId="12" fillId="0" borderId="0" xfId="1" applyFont="1" applyFill="1" applyBorder="1" applyAlignment="1" applyProtection="1">
      <alignment horizontal="center" shrinkToFit="1"/>
    </xf>
    <xf numFmtId="0" fontId="13" fillId="0" borderId="0" xfId="1" applyFont="1" applyFill="1" applyBorder="1" applyAlignment="1" applyProtection="1">
      <alignment horizontal="center" shrinkToFit="1"/>
      <protection locked="0"/>
    </xf>
    <xf numFmtId="0" fontId="14" fillId="0" borderId="0" xfId="1" applyNumberFormat="1" applyFont="1" applyFill="1" applyBorder="1" applyAlignment="1" applyProtection="1">
      <alignment horizontal="left" shrinkToFit="1"/>
    </xf>
    <xf numFmtId="0" fontId="18" fillId="0" borderId="0" xfId="1" applyNumberFormat="1" applyFont="1" applyFill="1" applyBorder="1" applyAlignment="1" applyProtection="1">
      <alignment vertical="justify" shrinkToFit="1"/>
      <protection locked="0"/>
    </xf>
    <xf numFmtId="49" fontId="15" fillId="0" borderId="0" xfId="1" applyNumberFormat="1" applyFont="1" applyFill="1" applyBorder="1" applyAlignment="1">
      <alignment horizontal="center" shrinkToFit="1"/>
    </xf>
    <xf numFmtId="0" fontId="3" fillId="0" borderId="0" xfId="1" applyFont="1" applyFill="1" applyAlignment="1" applyProtection="1">
      <alignment vertical="center" wrapText="1"/>
    </xf>
    <xf numFmtId="0" fontId="3" fillId="0" borderId="0" xfId="1" applyNumberFormat="1" applyFont="1" applyFill="1" applyBorder="1" applyAlignment="1" applyProtection="1">
      <alignment horizontal="left" shrinkToFit="1"/>
    </xf>
    <xf numFmtId="0" fontId="3" fillId="0" borderId="0" xfId="1" applyFont="1" applyFill="1" applyBorder="1" applyAlignment="1">
      <alignment vertical="center" shrinkToFit="1"/>
    </xf>
    <xf numFmtId="0" fontId="3" fillId="0" borderId="0" xfId="1" applyFont="1" applyFill="1" applyBorder="1" applyAlignment="1" applyProtection="1">
      <alignment vertical="center" wrapText="1"/>
    </xf>
    <xf numFmtId="0" fontId="3" fillId="0" borderId="0" xfId="1" applyFont="1" applyFill="1" applyBorder="1" applyAlignment="1">
      <alignment horizontal="center" vertical="center" shrinkToFit="1"/>
    </xf>
    <xf numFmtId="0" fontId="20" fillId="0" borderId="0" xfId="1" applyFont="1" applyFill="1" applyBorder="1" applyAlignment="1" applyProtection="1">
      <alignment vertical="center" wrapText="1"/>
    </xf>
    <xf numFmtId="0" fontId="20" fillId="0" borderId="0" xfId="1" applyFont="1" applyFill="1" applyBorder="1" applyAlignment="1">
      <alignment horizontal="center" vertical="center" shrinkToFit="1"/>
    </xf>
    <xf numFmtId="0" fontId="3" fillId="0" borderId="0" xfId="1" applyFont="1" applyFill="1" applyBorder="1" applyAlignment="1" applyProtection="1">
      <alignment vertical="center" shrinkToFit="1"/>
    </xf>
    <xf numFmtId="49" fontId="23" fillId="0" borderId="4" xfId="1" applyNumberFormat="1" applyFont="1" applyFill="1" applyBorder="1" applyAlignment="1" applyProtection="1">
      <alignment vertical="top" shrinkToFit="1"/>
      <protection locked="0"/>
    </xf>
    <xf numFmtId="0" fontId="3" fillId="0" borderId="0" xfId="1" applyNumberFormat="1" applyFont="1" applyFill="1" applyAlignment="1">
      <alignment horizontal="right" vertical="center" shrinkToFit="1"/>
    </xf>
    <xf numFmtId="49" fontId="3" fillId="0" borderId="0" xfId="1" applyNumberFormat="1" applyFont="1" applyFill="1" applyBorder="1" applyAlignment="1" applyProtection="1">
      <alignment vertical="top" shrinkToFit="1"/>
    </xf>
    <xf numFmtId="49" fontId="3" fillId="0" borderId="0" xfId="1" applyNumberFormat="1" applyFont="1" applyFill="1" applyBorder="1" applyAlignment="1" applyProtection="1">
      <alignment horizontal="center" vertical="top" shrinkToFit="1"/>
    </xf>
    <xf numFmtId="0" fontId="24" fillId="0" borderId="0" xfId="1" applyFont="1" applyFill="1" applyAlignment="1">
      <alignment horizontal="left" vertical="center" shrinkToFit="1"/>
    </xf>
    <xf numFmtId="0" fontId="3" fillId="0" borderId="0" xfId="1" applyFont="1" applyFill="1" applyBorder="1" applyAlignment="1" applyProtection="1">
      <alignment horizontal="left" vertical="center" shrinkToFit="1"/>
    </xf>
    <xf numFmtId="0" fontId="3" fillId="0" borderId="0" xfId="1" applyFont="1" applyFill="1" applyBorder="1" applyAlignment="1" applyProtection="1">
      <alignment shrinkToFit="1"/>
    </xf>
    <xf numFmtId="0" fontId="24" fillId="0" borderId="0" xfId="1" applyFont="1" applyFill="1" applyBorder="1" applyAlignment="1" applyProtection="1">
      <alignment horizontal="left" vertical="center" shrinkToFit="1"/>
    </xf>
    <xf numFmtId="0" fontId="23" fillId="0" borderId="4" xfId="1" applyNumberFormat="1" applyFont="1" applyFill="1" applyBorder="1" applyAlignment="1" applyProtection="1">
      <alignment vertical="top" shrinkToFit="1"/>
      <protection locked="0"/>
    </xf>
    <xf numFmtId="0" fontId="22" fillId="0" borderId="20" xfId="1" applyNumberFormat="1" applyFont="1" applyFill="1" applyBorder="1" applyAlignment="1">
      <alignment shrinkToFit="1"/>
    </xf>
    <xf numFmtId="0" fontId="21" fillId="0" borderId="0" xfId="1" applyFont="1" applyFill="1" applyBorder="1" applyAlignment="1">
      <alignment horizontal="left" vertical="center" shrinkToFit="1"/>
    </xf>
    <xf numFmtId="0" fontId="21" fillId="0" borderId="12" xfId="1" applyFont="1" applyFill="1" applyBorder="1" applyAlignment="1">
      <alignment vertical="center" shrinkToFit="1"/>
    </xf>
    <xf numFmtId="0" fontId="24" fillId="0" borderId="12" xfId="1" applyFont="1" applyFill="1" applyBorder="1" applyAlignment="1" applyProtection="1">
      <alignment horizontal="left" vertical="center" shrinkToFit="1"/>
    </xf>
    <xf numFmtId="0" fontId="3" fillId="0" borderId="12" xfId="1" applyFont="1" applyFill="1" applyBorder="1" applyAlignment="1" applyProtection="1">
      <alignment horizontal="left" vertical="center" shrinkToFit="1"/>
    </xf>
    <xf numFmtId="0" fontId="14" fillId="0" borderId="0" xfId="1" applyNumberFormat="1" applyFont="1" applyFill="1" applyBorder="1" applyAlignment="1" applyProtection="1">
      <alignment horizontal="center" shrinkToFit="1"/>
    </xf>
    <xf numFmtId="0" fontId="23" fillId="0" borderId="0" xfId="1" applyNumberFormat="1" applyFont="1" applyFill="1" applyBorder="1" applyAlignment="1" applyProtection="1">
      <alignment vertical="top" shrinkToFit="1"/>
      <protection locked="0"/>
    </xf>
    <xf numFmtId="0" fontId="4" fillId="0" borderId="0" xfId="0" applyFont="1" applyBorder="1" applyAlignment="1">
      <alignment vertical="center" wrapText="1"/>
    </xf>
    <xf numFmtId="0" fontId="3" fillId="0" borderId="0" xfId="0" applyFont="1" applyFill="1" applyAlignment="1">
      <alignment horizontal="center" vertical="center" wrapText="1"/>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5" xfId="0" applyBorder="1" applyAlignment="1">
      <alignment horizontal="center" vertical="center"/>
    </xf>
    <xf numFmtId="0" fontId="0" fillId="0" borderId="5" xfId="0" applyBorder="1"/>
    <xf numFmtId="0" fontId="4" fillId="0" borderId="0" xfId="0" applyNumberFormat="1" applyFont="1" applyBorder="1" applyAlignment="1">
      <alignment horizontal="center" vertical="center" wrapText="1"/>
    </xf>
    <xf numFmtId="0" fontId="0" fillId="0" borderId="15" xfId="0" applyBorder="1" applyAlignment="1">
      <alignment horizontal="center" vertical="center"/>
    </xf>
    <xf numFmtId="0" fontId="0" fillId="0" borderId="1" xfId="0" applyFill="1" applyBorder="1" applyAlignment="1">
      <alignment horizontal="center" vertical="center"/>
    </xf>
    <xf numFmtId="0" fontId="0" fillId="0" borderId="3" xfId="0" applyBorder="1"/>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17" xfId="0" applyNumberFormat="1" applyFont="1" applyBorder="1" applyAlignment="1">
      <alignment horizontal="center" vertical="center" wrapText="1"/>
    </xf>
    <xf numFmtId="0" fontId="3" fillId="0" borderId="0" xfId="1" applyNumberFormat="1" applyFont="1" applyFill="1" applyAlignment="1">
      <alignment vertical="center" wrapText="1"/>
    </xf>
    <xf numFmtId="0" fontId="3" fillId="0" borderId="0" xfId="1" applyNumberFormat="1" applyFont="1" applyFill="1" applyBorder="1" applyAlignment="1">
      <alignment vertical="center" wrapText="1"/>
    </xf>
    <xf numFmtId="0" fontId="3" fillId="0" borderId="0" xfId="1" applyFont="1" applyFill="1" applyAlignment="1" applyProtection="1">
      <alignment vertical="center" wrapText="1"/>
      <protection locked="0"/>
    </xf>
    <xf numFmtId="0" fontId="3" fillId="0" borderId="0" xfId="1" applyNumberFormat="1" applyFont="1" applyFill="1" applyAlignment="1" applyProtection="1">
      <alignment vertical="center" wrapText="1"/>
      <protection locked="0"/>
    </xf>
    <xf numFmtId="49" fontId="3" fillId="0" borderId="0" xfId="1" applyNumberFormat="1" applyFont="1" applyFill="1" applyBorder="1"/>
    <xf numFmtId="49" fontId="7" fillId="0" borderId="0" xfId="1" applyNumberFormat="1" applyFont="1" applyFill="1" applyBorder="1"/>
    <xf numFmtId="49" fontId="3" fillId="0" borderId="0" xfId="1" applyNumberFormat="1" applyFont="1" applyFill="1" applyBorder="1" applyAlignment="1">
      <alignment horizontal="left"/>
    </xf>
    <xf numFmtId="0" fontId="3" fillId="0" borderId="0" xfId="0" applyFont="1" applyAlignment="1">
      <alignment vertical="center"/>
    </xf>
    <xf numFmtId="0" fontId="3"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3" fillId="0" borderId="0" xfId="1" applyNumberFormat="1" applyFont="1" applyAlignment="1">
      <alignment vertical="center" wrapText="1"/>
    </xf>
    <xf numFmtId="0" fontId="4" fillId="0" borderId="0" xfId="0" applyFont="1" applyBorder="1" applyAlignment="1">
      <alignment horizontal="left" vertical="center" wrapText="1"/>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0" fillId="0" borderId="4" xfId="0" applyBorder="1" applyAlignment="1">
      <alignment horizontal="center"/>
    </xf>
    <xf numFmtId="14" fontId="4" fillId="0" borderId="4" xfId="0" applyNumberFormat="1" applyFont="1" applyBorder="1" applyAlignment="1" applyProtection="1">
      <alignment horizontal="center" vertical="center" shrinkToFit="1"/>
    </xf>
    <xf numFmtId="164" fontId="4" fillId="0" borderId="6" xfId="0" applyNumberFormat="1" applyFont="1" applyFill="1" applyBorder="1" applyAlignment="1" applyProtection="1">
      <alignment horizontal="center" vertical="center" shrinkToFit="1"/>
    </xf>
    <xf numFmtId="164" fontId="4" fillId="0" borderId="7" xfId="0" applyNumberFormat="1" applyFont="1" applyFill="1" applyBorder="1" applyAlignment="1" applyProtection="1">
      <alignment horizontal="center" vertical="center" shrinkToFit="1"/>
    </xf>
    <xf numFmtId="0" fontId="25" fillId="2" borderId="1" xfId="0" applyFont="1" applyFill="1" applyBorder="1" applyAlignment="1" applyProtection="1">
      <alignment horizontal="center" vertical="center" shrinkToFit="1"/>
    </xf>
    <xf numFmtId="0" fontId="25" fillId="2" borderId="2" xfId="0" applyFont="1" applyFill="1" applyBorder="1" applyAlignment="1" applyProtection="1">
      <alignment horizontal="center" vertical="center" shrinkToFit="1"/>
    </xf>
    <xf numFmtId="0" fontId="25" fillId="2" borderId="3" xfId="0" applyFont="1" applyFill="1" applyBorder="1" applyAlignment="1" applyProtection="1">
      <alignment horizontal="center" vertical="center" shrinkToFit="1"/>
    </xf>
    <xf numFmtId="0" fontId="20" fillId="0" borderId="6" xfId="0" applyFont="1" applyBorder="1" applyAlignment="1" applyProtection="1">
      <alignment horizontal="center"/>
    </xf>
    <xf numFmtId="0" fontId="20" fillId="0" borderId="4" xfId="0" applyFont="1" applyBorder="1" applyAlignment="1" applyProtection="1">
      <alignment horizontal="center"/>
    </xf>
    <xf numFmtId="0" fontId="20" fillId="0" borderId="12" xfId="0" applyFont="1" applyBorder="1" applyAlignment="1" applyProtection="1">
      <alignment horizontal="center"/>
    </xf>
    <xf numFmtId="0" fontId="20" fillId="0" borderId="0" xfId="0" applyFont="1" applyBorder="1" applyAlignment="1" applyProtection="1">
      <alignment horizontal="center"/>
    </xf>
    <xf numFmtId="0" fontId="20" fillId="0" borderId="6" xfId="0" applyFont="1" applyFill="1" applyBorder="1" applyAlignment="1" applyProtection="1">
      <alignment horizontal="center" shrinkToFit="1"/>
    </xf>
    <xf numFmtId="0" fontId="20" fillId="0" borderId="7" xfId="0" applyFont="1" applyFill="1" applyBorder="1" applyAlignment="1" applyProtection="1">
      <alignment horizontal="center" shrinkToFit="1"/>
    </xf>
    <xf numFmtId="0" fontId="20" fillId="0" borderId="12" xfId="0" applyFont="1" applyFill="1" applyBorder="1" applyAlignment="1" applyProtection="1">
      <alignment horizontal="center" shrinkToFit="1"/>
    </xf>
    <xf numFmtId="0" fontId="20" fillId="0" borderId="13" xfId="0" applyFont="1" applyFill="1" applyBorder="1" applyAlignment="1" applyProtection="1">
      <alignment horizontal="center" shrinkToFi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5" fillId="0" borderId="4" xfId="1" applyNumberFormat="1" applyFont="1" applyFill="1" applyBorder="1" applyAlignment="1" applyProtection="1">
      <alignment horizontal="center" vertical="top" shrinkToFit="1"/>
    </xf>
    <xf numFmtId="0" fontId="15" fillId="0" borderId="0" xfId="1" applyNumberFormat="1" applyFont="1" applyFill="1" applyBorder="1" applyAlignment="1" applyProtection="1">
      <alignment horizontal="center" vertical="top" shrinkToFit="1"/>
    </xf>
    <xf numFmtId="49" fontId="3" fillId="0" borderId="0" xfId="1" applyNumberFormat="1" applyFont="1" applyFill="1" applyBorder="1" applyAlignment="1" applyProtection="1">
      <alignment horizontal="center" vertical="top" shrinkToFit="1"/>
    </xf>
    <xf numFmtId="49" fontId="3" fillId="0" borderId="17" xfId="1" applyNumberFormat="1" applyFont="1" applyFill="1" applyBorder="1" applyAlignment="1" applyProtection="1">
      <alignment horizontal="center" vertical="top" shrinkToFit="1"/>
    </xf>
    <xf numFmtId="0" fontId="21" fillId="0" borderId="0" xfId="1" applyFont="1" applyFill="1" applyBorder="1" applyAlignment="1" applyProtection="1">
      <alignment horizontal="left" vertical="center" shrinkToFit="1"/>
    </xf>
    <xf numFmtId="0" fontId="4" fillId="0" borderId="16" xfId="0" applyFont="1" applyBorder="1" applyAlignment="1" applyProtection="1">
      <alignment vertical="center" shrinkToFit="1"/>
    </xf>
    <xf numFmtId="0" fontId="4" fillId="0" borderId="17" xfId="0" applyFont="1" applyBorder="1" applyAlignment="1" applyProtection="1">
      <alignment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4" fillId="0" borderId="4" xfId="1" applyNumberFormat="1" applyFont="1" applyFill="1" applyBorder="1" applyAlignment="1" applyProtection="1">
      <alignment horizontal="right" shrinkToFit="1"/>
    </xf>
    <xf numFmtId="0" fontId="14" fillId="0" borderId="7" xfId="1" applyNumberFormat="1" applyFont="1" applyFill="1" applyBorder="1" applyAlignment="1" applyProtection="1">
      <alignment horizontal="right" shrinkToFit="1"/>
    </xf>
    <xf numFmtId="0" fontId="14" fillId="0" borderId="17" xfId="1" applyNumberFormat="1" applyFont="1" applyFill="1" applyBorder="1" applyAlignment="1" applyProtection="1">
      <alignment horizontal="right" shrinkToFit="1"/>
    </xf>
    <xf numFmtId="0" fontId="14" fillId="0" borderId="19" xfId="1" applyNumberFormat="1" applyFont="1" applyFill="1" applyBorder="1" applyAlignment="1" applyProtection="1">
      <alignment horizontal="right" shrinkToFit="1"/>
    </xf>
    <xf numFmtId="0" fontId="17" fillId="0" borderId="4" xfId="2" applyNumberFormat="1" applyFont="1" applyFill="1" applyBorder="1" applyAlignment="1" applyProtection="1">
      <alignment horizontal="center" shrinkToFit="1"/>
      <protection locked="0"/>
    </xf>
    <xf numFmtId="0" fontId="17" fillId="0" borderId="7" xfId="2" applyNumberFormat="1" applyFont="1" applyFill="1" applyBorder="1" applyAlignment="1" applyProtection="1">
      <alignment horizontal="center" shrinkToFit="1"/>
      <protection locked="0"/>
    </xf>
    <xf numFmtId="0" fontId="17" fillId="0" borderId="0" xfId="2" applyNumberFormat="1" applyFont="1" applyFill="1" applyBorder="1" applyAlignment="1" applyProtection="1">
      <alignment horizontal="center" shrinkToFit="1"/>
      <protection locked="0"/>
    </xf>
    <xf numFmtId="0" fontId="17" fillId="0" borderId="13" xfId="2" applyNumberFormat="1" applyFont="1" applyFill="1" applyBorder="1" applyAlignment="1" applyProtection="1">
      <alignment horizontal="center" shrinkToFit="1"/>
      <protection locked="0"/>
    </xf>
    <xf numFmtId="0" fontId="22" fillId="0" borderId="12" xfId="1" applyFont="1" applyFill="1" applyBorder="1" applyAlignment="1" applyProtection="1">
      <alignment horizontal="center" shrinkToFit="1"/>
    </xf>
    <xf numFmtId="0" fontId="22" fillId="0" borderId="0" xfId="1" applyFont="1" applyFill="1" applyBorder="1" applyAlignment="1" applyProtection="1">
      <alignment horizontal="center" shrinkToFit="1"/>
    </xf>
    <xf numFmtId="0" fontId="22" fillId="0" borderId="16" xfId="1" applyFont="1" applyFill="1" applyBorder="1" applyAlignment="1" applyProtection="1">
      <alignment horizontal="center" shrinkToFit="1"/>
    </xf>
    <xf numFmtId="0" fontId="22" fillId="0" borderId="17" xfId="1" applyFont="1" applyFill="1" applyBorder="1" applyAlignment="1" applyProtection="1">
      <alignment horizontal="center" shrinkToFit="1"/>
    </xf>
    <xf numFmtId="0" fontId="3" fillId="0" borderId="0" xfId="1" applyFont="1" applyFill="1" applyAlignment="1">
      <alignment horizontal="center" vertical="center" wrapText="1"/>
    </xf>
    <xf numFmtId="0" fontId="14" fillId="0" borderId="0" xfId="1" applyNumberFormat="1" applyFont="1" applyFill="1" applyBorder="1" applyAlignment="1">
      <alignment horizontal="right" shrinkToFit="1"/>
    </xf>
    <xf numFmtId="0" fontId="14" fillId="0" borderId="17" xfId="1" applyNumberFormat="1" applyFont="1" applyFill="1" applyBorder="1" applyAlignment="1">
      <alignment horizontal="right" shrinkToFit="1"/>
    </xf>
    <xf numFmtId="0" fontId="22" fillId="0" borderId="13" xfId="1" applyFont="1" applyFill="1" applyBorder="1" applyAlignment="1" applyProtection="1">
      <alignment horizontal="center" shrinkToFit="1"/>
    </xf>
    <xf numFmtId="0" fontId="22" fillId="0" borderId="19" xfId="1" applyFont="1" applyFill="1" applyBorder="1" applyAlignment="1" applyProtection="1">
      <alignment horizontal="center" shrinkToFit="1"/>
    </xf>
    <xf numFmtId="0" fontId="3" fillId="0" borderId="13" xfId="1" applyFont="1" applyFill="1" applyBorder="1" applyAlignment="1" applyProtection="1">
      <alignment horizontal="center" shrinkToFit="1"/>
    </xf>
    <xf numFmtId="0" fontId="3" fillId="0" borderId="19" xfId="1" applyFont="1" applyFill="1" applyBorder="1" applyAlignment="1" applyProtection="1">
      <alignment horizontal="center" shrinkToFit="1"/>
    </xf>
    <xf numFmtId="0" fontId="17" fillId="0" borderId="6" xfId="2" applyNumberFormat="1" applyFont="1" applyFill="1" applyBorder="1" applyAlignment="1" applyProtection="1">
      <alignment horizontal="center" shrinkToFit="1"/>
      <protection locked="0"/>
    </xf>
    <xf numFmtId="0" fontId="17" fillId="0" borderId="12" xfId="2" applyNumberFormat="1" applyFont="1" applyFill="1" applyBorder="1" applyAlignment="1" applyProtection="1">
      <alignment horizontal="center" shrinkToFit="1"/>
      <protection locked="0"/>
    </xf>
    <xf numFmtId="0" fontId="3" fillId="0" borderId="0" xfId="1" applyNumberFormat="1" applyFont="1" applyFill="1" applyBorder="1" applyAlignment="1" applyProtection="1">
      <alignment horizontal="center" shrinkToFit="1"/>
    </xf>
    <xf numFmtId="0" fontId="21" fillId="0" borderId="12" xfId="1" applyFont="1" applyFill="1" applyBorder="1" applyAlignment="1" applyProtection="1">
      <alignment horizontal="left" vertical="center" shrinkToFit="1"/>
    </xf>
    <xf numFmtId="0" fontId="3" fillId="0" borderId="0" xfId="1" applyFont="1" applyFill="1" applyBorder="1" applyAlignment="1" applyProtection="1">
      <alignment horizontal="center" shrinkToFit="1"/>
    </xf>
    <xf numFmtId="0" fontId="3" fillId="0" borderId="17" xfId="1" applyFont="1" applyFill="1" applyBorder="1" applyAlignment="1" applyProtection="1">
      <alignment horizontal="center" shrinkToFit="1"/>
    </xf>
    <xf numFmtId="0" fontId="21" fillId="0" borderId="0" xfId="1" applyFont="1" applyFill="1" applyBorder="1" applyAlignment="1">
      <alignment horizontal="center" vertical="center" shrinkToFit="1"/>
    </xf>
    <xf numFmtId="0" fontId="21" fillId="0" borderId="13" xfId="1" applyFont="1" applyFill="1" applyBorder="1" applyAlignment="1">
      <alignment horizontal="center" vertical="center" shrinkToFit="1"/>
    </xf>
    <xf numFmtId="0" fontId="21" fillId="0" borderId="0" xfId="1" applyFont="1" applyFill="1" applyBorder="1" applyAlignment="1">
      <alignment horizontal="left" vertical="center" shrinkToFit="1"/>
    </xf>
    <xf numFmtId="0" fontId="3" fillId="0" borderId="4" xfId="1" applyNumberFormat="1" applyFont="1" applyFill="1" applyBorder="1" applyAlignment="1">
      <alignment horizontal="right" vertical="center" shrinkToFit="1"/>
    </xf>
    <xf numFmtId="0" fontId="22" fillId="0" borderId="0" xfId="1" applyNumberFormat="1" applyFont="1" applyFill="1" applyBorder="1" applyAlignment="1">
      <alignment horizontal="center" shrinkToFit="1"/>
    </xf>
    <xf numFmtId="0" fontId="3" fillId="0" borderId="0" xfId="1" applyFont="1" applyFill="1" applyBorder="1" applyAlignment="1" applyProtection="1">
      <alignment horizontal="left" vertical="center" shrinkToFit="1"/>
    </xf>
    <xf numFmtId="0" fontId="3" fillId="0" borderId="17" xfId="1" applyNumberFormat="1" applyFont="1" applyFill="1" applyBorder="1" applyAlignment="1" applyProtection="1">
      <alignment horizontal="center" shrinkToFit="1"/>
    </xf>
    <xf numFmtId="49" fontId="20" fillId="0" borderId="18" xfId="1" applyNumberFormat="1" applyFont="1" applyFill="1" applyBorder="1" applyAlignment="1">
      <alignment horizontal="center" vertical="center" shrinkToFit="1"/>
    </xf>
    <xf numFmtId="49" fontId="20" fillId="0" borderId="15" xfId="1" applyNumberFormat="1" applyFont="1" applyFill="1" applyBorder="1" applyAlignment="1">
      <alignment horizontal="center" vertical="center" shrinkToFit="1"/>
    </xf>
    <xf numFmtId="0" fontId="15" fillId="0" borderId="0" xfId="1" applyNumberFormat="1" applyFont="1" applyFill="1" applyBorder="1" applyAlignment="1">
      <alignment horizontal="center" shrinkToFit="1"/>
    </xf>
    <xf numFmtId="0" fontId="15" fillId="0" borderId="17" xfId="1" applyNumberFormat="1" applyFont="1" applyFill="1" applyBorder="1" applyAlignment="1">
      <alignment horizontal="center" shrinkToFit="1"/>
    </xf>
    <xf numFmtId="0" fontId="22" fillId="0" borderId="17" xfId="1" applyNumberFormat="1" applyFont="1" applyFill="1" applyBorder="1" applyAlignment="1">
      <alignment horizontal="center" shrinkToFit="1"/>
    </xf>
    <xf numFmtId="49" fontId="7" fillId="0" borderId="0" xfId="1" applyNumberFormat="1" applyFont="1" applyFill="1" applyBorder="1" applyAlignment="1">
      <alignment horizontal="center" vertical="center" wrapText="1" shrinkToFit="1"/>
    </xf>
    <xf numFmtId="0" fontId="3" fillId="0" borderId="6" xfId="1" applyFont="1" applyFill="1" applyBorder="1" applyAlignment="1" applyProtection="1">
      <alignment horizontal="center" vertical="center" shrinkToFit="1"/>
    </xf>
    <xf numFmtId="0" fontId="3" fillId="0" borderId="7" xfId="1" applyFont="1" applyFill="1" applyBorder="1" applyAlignment="1" applyProtection="1">
      <alignment horizontal="center" vertical="center" shrinkToFit="1"/>
    </xf>
    <xf numFmtId="0" fontId="3" fillId="0" borderId="16" xfId="1" applyFont="1" applyFill="1" applyBorder="1" applyAlignment="1" applyProtection="1">
      <alignment horizontal="center" vertical="center" shrinkToFit="1"/>
    </xf>
    <xf numFmtId="0" fontId="3" fillId="0" borderId="19" xfId="1" applyFont="1" applyFill="1" applyBorder="1" applyAlignment="1" applyProtection="1">
      <alignment horizontal="center" vertical="center" shrinkToFit="1"/>
    </xf>
    <xf numFmtId="0" fontId="22" fillId="0" borderId="4" xfId="1" applyNumberFormat="1" applyFont="1" applyFill="1" applyBorder="1" applyAlignment="1">
      <alignment horizontal="right" shrinkToFit="1"/>
    </xf>
    <xf numFmtId="0" fontId="22" fillId="0" borderId="7" xfId="1" applyNumberFormat="1" applyFont="1" applyFill="1" applyBorder="1" applyAlignment="1">
      <alignment horizontal="right" shrinkToFit="1"/>
    </xf>
    <xf numFmtId="0" fontId="22" fillId="0" borderId="17" xfId="1" applyNumberFormat="1" applyFont="1" applyFill="1" applyBorder="1" applyAlignment="1">
      <alignment horizontal="right" shrinkToFit="1"/>
    </xf>
    <xf numFmtId="0" fontId="22" fillId="0" borderId="19" xfId="1" applyNumberFormat="1" applyFont="1" applyFill="1" applyBorder="1" applyAlignment="1">
      <alignment horizontal="right" shrinkToFit="1"/>
    </xf>
    <xf numFmtId="0" fontId="12" fillId="0" borderId="18" xfId="1" applyFont="1" applyFill="1" applyBorder="1" applyAlignment="1" applyProtection="1">
      <alignment horizontal="center" shrinkToFit="1"/>
    </xf>
    <xf numFmtId="0" fontId="12" fillId="0" borderId="15" xfId="1" applyFont="1" applyFill="1" applyBorder="1" applyAlignment="1" applyProtection="1">
      <alignment horizontal="center" shrinkToFit="1"/>
    </xf>
    <xf numFmtId="0" fontId="13" fillId="0" borderId="18" xfId="1" applyFont="1" applyFill="1" applyBorder="1" applyAlignment="1" applyProtection="1">
      <alignment horizontal="center" shrinkToFit="1"/>
      <protection locked="0"/>
    </xf>
    <xf numFmtId="0" fontId="13" fillId="0" borderId="15" xfId="1" applyFont="1" applyFill="1" applyBorder="1" applyAlignment="1" applyProtection="1">
      <alignment horizontal="center" shrinkToFit="1"/>
      <protection locked="0"/>
    </xf>
    <xf numFmtId="0" fontId="14" fillId="0" borderId="6" xfId="1" applyNumberFormat="1" applyFont="1" applyFill="1" applyBorder="1" applyAlignment="1" applyProtection="1">
      <alignment horizontal="center" vertical="center" shrinkToFit="1"/>
    </xf>
    <xf numFmtId="0" fontId="14" fillId="0" borderId="16" xfId="1" applyNumberFormat="1" applyFont="1" applyFill="1" applyBorder="1" applyAlignment="1" applyProtection="1">
      <alignment horizontal="center" vertical="center" shrinkToFit="1"/>
    </xf>
    <xf numFmtId="0" fontId="14" fillId="0" borderId="4" xfId="1" applyNumberFormat="1" applyFont="1" applyFill="1" applyBorder="1" applyAlignment="1" applyProtection="1">
      <alignment horizontal="center" vertical="center" shrinkToFit="1"/>
    </xf>
    <xf numFmtId="0" fontId="14" fillId="0" borderId="17" xfId="1" applyNumberFormat="1" applyFont="1" applyFill="1" applyBorder="1" applyAlignment="1" applyProtection="1">
      <alignment horizontal="center" vertical="center" shrinkToFit="1"/>
    </xf>
    <xf numFmtId="0" fontId="14" fillId="0" borderId="7" xfId="1" applyNumberFormat="1" applyFont="1" applyFill="1" applyBorder="1" applyAlignment="1" applyProtection="1">
      <alignment horizontal="center" vertical="center" shrinkToFit="1"/>
    </xf>
    <xf numFmtId="0" fontId="14" fillId="0" borderId="19" xfId="1" applyNumberFormat="1" applyFont="1" applyFill="1" applyBorder="1" applyAlignment="1" applyProtection="1">
      <alignment horizontal="center" vertical="center" shrinkToFit="1"/>
    </xf>
    <xf numFmtId="0" fontId="20" fillId="0" borderId="0" xfId="1" applyFont="1" applyFill="1" applyBorder="1" applyAlignment="1">
      <alignment horizontal="center" vertical="center" shrinkToFit="1"/>
    </xf>
    <xf numFmtId="0" fontId="15" fillId="0" borderId="18" xfId="1" applyFont="1" applyFill="1" applyBorder="1" applyAlignment="1" applyProtection="1">
      <alignment horizontal="center" shrinkToFit="1"/>
    </xf>
    <xf numFmtId="0" fontId="15" fillId="0" borderId="15" xfId="1" applyFont="1" applyFill="1" applyBorder="1" applyAlignment="1" applyProtection="1">
      <alignment horizontal="center" shrinkToFit="1"/>
    </xf>
    <xf numFmtId="0" fontId="14" fillId="0" borderId="0" xfId="2" applyNumberFormat="1" applyFont="1" applyFill="1" applyBorder="1" applyAlignment="1" applyProtection="1">
      <alignment horizontal="center" shrinkToFit="1"/>
    </xf>
    <xf numFmtId="0" fontId="14" fillId="0" borderId="17" xfId="2" applyNumberFormat="1" applyFont="1" applyFill="1" applyBorder="1" applyAlignment="1" applyProtection="1">
      <alignment horizontal="center" shrinkToFit="1"/>
    </xf>
    <xf numFmtId="0" fontId="13" fillId="0" borderId="13" xfId="1" applyNumberFormat="1" applyFont="1" applyFill="1" applyBorder="1" applyAlignment="1" applyProtection="1">
      <alignment horizontal="center" shrinkToFit="1"/>
    </xf>
    <xf numFmtId="0" fontId="13" fillId="0" borderId="19" xfId="1" applyNumberFormat="1" applyFont="1" applyFill="1" applyBorder="1" applyAlignment="1" applyProtection="1">
      <alignment horizontal="center" shrinkToFit="1"/>
    </xf>
    <xf numFmtId="0" fontId="19" fillId="0" borderId="6" xfId="2" applyNumberFormat="1" applyFont="1" applyFill="1" applyBorder="1" applyAlignment="1" applyProtection="1">
      <alignment horizontal="center" shrinkToFit="1"/>
      <protection locked="0"/>
    </xf>
    <xf numFmtId="0" fontId="19" fillId="0" borderId="4" xfId="2" applyNumberFormat="1" applyFont="1" applyFill="1" applyBorder="1" applyAlignment="1" applyProtection="1">
      <alignment horizontal="center" shrinkToFit="1"/>
      <protection locked="0"/>
    </xf>
    <xf numFmtId="0" fontId="19" fillId="0" borderId="12" xfId="2" applyNumberFormat="1" applyFont="1" applyFill="1" applyBorder="1" applyAlignment="1" applyProtection="1">
      <alignment horizontal="center" shrinkToFit="1"/>
      <protection locked="0"/>
    </xf>
    <xf numFmtId="0" fontId="19" fillId="0" borderId="0" xfId="2" applyNumberFormat="1" applyFont="1" applyFill="1" applyBorder="1" applyAlignment="1" applyProtection="1">
      <alignment horizontal="center" shrinkToFit="1"/>
      <protection locked="0"/>
    </xf>
    <xf numFmtId="0" fontId="13" fillId="0" borderId="0" xfId="1" applyNumberFormat="1" applyFont="1" applyFill="1" applyBorder="1" applyAlignment="1" applyProtection="1">
      <alignment horizontal="center" shrinkToFit="1"/>
    </xf>
    <xf numFmtId="0" fontId="13" fillId="0" borderId="17" xfId="1" applyNumberFormat="1" applyFont="1" applyFill="1" applyBorder="1" applyAlignment="1" applyProtection="1">
      <alignment horizontal="center" shrinkToFit="1"/>
    </xf>
    <xf numFmtId="49" fontId="15" fillId="0" borderId="0" xfId="2" applyNumberFormat="1" applyFont="1" applyFill="1" applyBorder="1" applyAlignment="1">
      <alignment horizontal="center" shrinkToFit="1"/>
    </xf>
    <xf numFmtId="0" fontId="14" fillId="0" borderId="12" xfId="2" applyNumberFormat="1" applyFont="1" applyFill="1" applyBorder="1" applyAlignment="1" applyProtection="1">
      <alignment horizontal="center" shrinkToFit="1"/>
    </xf>
    <xf numFmtId="0" fontId="14" fillId="0" borderId="16" xfId="2" applyNumberFormat="1" applyFont="1" applyFill="1" applyBorder="1" applyAlignment="1" applyProtection="1">
      <alignment horizontal="center" shrinkToFit="1"/>
    </xf>
    <xf numFmtId="0" fontId="20" fillId="0" borderId="12" xfId="1" applyFont="1" applyFill="1" applyBorder="1" applyAlignment="1">
      <alignment horizontal="center" vertical="center" shrinkToFit="1"/>
    </xf>
    <xf numFmtId="0" fontId="20" fillId="0" borderId="14" xfId="1" applyFont="1" applyFill="1" applyBorder="1" applyAlignment="1" applyProtection="1">
      <alignment horizontal="center" shrinkToFit="1"/>
    </xf>
    <xf numFmtId="0" fontId="20" fillId="0" borderId="15" xfId="1" applyFont="1" applyFill="1" applyBorder="1" applyAlignment="1" applyProtection="1">
      <alignment horizontal="center" shrinkToFit="1"/>
    </xf>
    <xf numFmtId="0" fontId="15" fillId="0" borderId="4" xfId="1" applyNumberFormat="1" applyFont="1" applyFill="1" applyBorder="1" applyAlignment="1">
      <alignment horizontal="center" shrinkToFit="1"/>
    </xf>
    <xf numFmtId="0" fontId="15" fillId="0" borderId="7" xfId="1" applyNumberFormat="1" applyFont="1" applyFill="1" applyBorder="1" applyAlignment="1">
      <alignment horizontal="center" shrinkToFit="1"/>
    </xf>
    <xf numFmtId="0" fontId="15" fillId="0" borderId="13" xfId="1" applyNumberFormat="1" applyFont="1" applyFill="1" applyBorder="1" applyAlignment="1">
      <alignment horizontal="center" shrinkToFit="1"/>
    </xf>
    <xf numFmtId="49" fontId="15" fillId="0" borderId="0" xfId="1" applyNumberFormat="1" applyFont="1" applyFill="1" applyBorder="1" applyAlignment="1">
      <alignment horizontal="center" shrinkToFit="1"/>
    </xf>
    <xf numFmtId="0" fontId="14" fillId="0" borderId="12" xfId="1" applyNumberFormat="1" applyFont="1" applyFill="1" applyBorder="1" applyAlignment="1" applyProtection="1">
      <alignment horizontal="center" vertical="center" shrinkToFit="1"/>
    </xf>
    <xf numFmtId="0" fontId="14" fillId="0" borderId="0" xfId="1" applyNumberFormat="1" applyFont="1" applyFill="1" applyBorder="1" applyAlignment="1" applyProtection="1">
      <alignment horizontal="center" vertical="center" shrinkToFit="1"/>
    </xf>
    <xf numFmtId="49" fontId="20" fillId="0" borderId="18" xfId="1" applyNumberFormat="1" applyFont="1" applyFill="1" applyBorder="1" applyAlignment="1">
      <alignment horizontal="right" vertical="center" shrinkToFit="1"/>
    </xf>
    <xf numFmtId="49" fontId="20" fillId="0" borderId="15" xfId="1" applyNumberFormat="1" applyFont="1" applyFill="1" applyBorder="1" applyAlignment="1">
      <alignment horizontal="right" vertical="center" shrinkToFit="1"/>
    </xf>
    <xf numFmtId="0" fontId="15" fillId="0" borderId="14" xfId="1" applyFont="1" applyFill="1" applyBorder="1" applyAlignment="1" applyProtection="1">
      <alignment horizontal="center" shrinkToFit="1"/>
    </xf>
    <xf numFmtId="0" fontId="13" fillId="0" borderId="14" xfId="1" applyFont="1" applyFill="1" applyBorder="1" applyAlignment="1" applyProtection="1">
      <alignment horizontal="center" shrinkToFit="1"/>
      <protection locked="0"/>
    </xf>
    <xf numFmtId="0" fontId="12" fillId="0" borderId="14" xfId="1" applyFont="1" applyFill="1" applyBorder="1" applyAlignment="1" applyProtection="1">
      <alignment horizontal="center" shrinkToFit="1"/>
    </xf>
    <xf numFmtId="0" fontId="15" fillId="0" borderId="12" xfId="1" applyNumberFormat="1" applyFont="1" applyFill="1" applyBorder="1" applyAlignment="1">
      <alignment horizontal="center" shrinkToFit="1"/>
    </xf>
    <xf numFmtId="0" fontId="9" fillId="0" borderId="6"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49" fontId="9" fillId="0" borderId="7" xfId="1" applyNumberFormat="1" applyFont="1" applyFill="1" applyBorder="1" applyAlignment="1">
      <alignment horizontal="center" vertical="center" wrapText="1"/>
    </xf>
    <xf numFmtId="49" fontId="9" fillId="0" borderId="12" xfId="1"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9" fillId="0" borderId="8"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9" fillId="0" borderId="8" xfId="1"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0" fontId="9" fillId="0" borderId="9" xfId="1"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4" fillId="2" borderId="1" xfId="1" applyFont="1" applyFill="1" applyBorder="1" applyAlignment="1">
      <alignment horizontal="center" wrapText="1"/>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7" fillId="0" borderId="4" xfId="1" applyFont="1" applyFill="1" applyBorder="1" applyAlignment="1">
      <alignment horizontal="center" vertical="center"/>
    </xf>
    <xf numFmtId="0" fontId="3" fillId="2" borderId="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3" xfId="1" applyFont="1" applyFill="1" applyBorder="1" applyAlignment="1">
      <alignment horizontal="center" vertical="center" shrinkToFit="1"/>
    </xf>
  </cellXfs>
  <cellStyles count="3">
    <cellStyle name="Обычный" xfId="0" builtinId="0"/>
    <cellStyle name="Обычный 2" xfId="1"/>
    <cellStyle name="Обычный_Заготовка для одиночного разряда" xfId="2"/>
  </cellStyles>
  <dxfs count="41">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ill>
        <patternFill patternType="none">
          <bgColor indexed="65"/>
        </patternFill>
      </fill>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29"/>
  <sheetViews>
    <sheetView tabSelected="1" view="pageBreakPreview" topLeftCell="A7" zoomScale="80" zoomScaleNormal="100" zoomScaleSheetLayoutView="80" workbookViewId="0">
      <selection activeCell="R19" sqref="R19"/>
    </sheetView>
  </sheetViews>
  <sheetFormatPr defaultRowHeight="12.75"/>
  <cols>
    <col min="1" max="1" width="3.5703125" style="2" customWidth="1"/>
    <col min="2" max="2" width="6.28515625" style="88" hidden="1" customWidth="1"/>
    <col min="3" max="3" width="15.85546875" style="97" customWidth="1"/>
    <col min="4" max="4" width="15.140625" style="97" customWidth="1"/>
    <col min="5" max="5" width="16.140625" style="97" bestFit="1" customWidth="1"/>
    <col min="6" max="6" width="2.7109375" style="2" customWidth="1"/>
    <col min="7" max="7" width="9.85546875" style="2" customWidth="1"/>
    <col min="8" max="8" width="6.85546875" style="2" customWidth="1"/>
    <col min="9" max="9" width="4.7109375" style="2" hidden="1" customWidth="1"/>
    <col min="10" max="10" width="2.7109375" style="2" customWidth="1"/>
    <col min="11" max="11" width="6.85546875" style="2" customWidth="1"/>
    <col min="12" max="12" width="7.140625" style="2" customWidth="1"/>
    <col min="13" max="13" width="9.7109375" style="97" customWidth="1"/>
    <col min="14" max="14" width="7.42578125" style="97" customWidth="1"/>
    <col min="15" max="15" width="0.85546875" style="2" customWidth="1"/>
    <col min="16" max="253" width="9" style="2"/>
    <col min="254" max="255" width="8.7109375" style="2" customWidth="1"/>
    <col min="256" max="256" width="0" style="2" hidden="1" customWidth="1"/>
    <col min="257" max="257" width="21.42578125" style="2" customWidth="1"/>
    <col min="258" max="258" width="9" style="2"/>
    <col min="259" max="259" width="16.140625" style="2" bestFit="1" customWidth="1"/>
    <col min="260" max="260" width="2.7109375" style="2" customWidth="1"/>
    <col min="261" max="262" width="9.85546875" style="2" customWidth="1"/>
    <col min="263" max="263" width="0" style="2" hidden="1" customWidth="1"/>
    <col min="264" max="264" width="2.7109375" style="2" customWidth="1"/>
    <col min="265" max="266" width="10.7109375" style="2" customWidth="1"/>
    <col min="267" max="267" width="0" style="2" hidden="1" customWidth="1"/>
    <col min="268" max="268" width="2.7109375" style="2" customWidth="1"/>
    <col min="269" max="269" width="17.7109375" style="2" customWidth="1"/>
    <col min="270" max="270" width="9.28515625" style="2" customWidth="1"/>
    <col min="271" max="509" width="9" style="2"/>
    <col min="510" max="511" width="8.7109375" style="2" customWidth="1"/>
    <col min="512" max="512" width="0" style="2" hidden="1" customWidth="1"/>
    <col min="513" max="513" width="21.42578125" style="2" customWidth="1"/>
    <col min="514" max="514" width="9" style="2"/>
    <col min="515" max="515" width="16.140625" style="2" bestFit="1" customWidth="1"/>
    <col min="516" max="516" width="2.7109375" style="2" customWidth="1"/>
    <col min="517" max="518" width="9.85546875" style="2" customWidth="1"/>
    <col min="519" max="519" width="0" style="2" hidden="1" customWidth="1"/>
    <col min="520" max="520" width="2.7109375" style="2" customWidth="1"/>
    <col min="521" max="522" width="10.7109375" style="2" customWidth="1"/>
    <col min="523" max="523" width="0" style="2" hidden="1" customWidth="1"/>
    <col min="524" max="524" width="2.7109375" style="2" customWidth="1"/>
    <col min="525" max="525" width="17.7109375" style="2" customWidth="1"/>
    <col min="526" max="526" width="9.28515625" style="2" customWidth="1"/>
    <col min="527" max="765" width="9" style="2"/>
    <col min="766" max="767" width="8.7109375" style="2" customWidth="1"/>
    <col min="768" max="768" width="0" style="2" hidden="1" customWidth="1"/>
    <col min="769" max="769" width="21.42578125" style="2" customWidth="1"/>
    <col min="770" max="770" width="9" style="2"/>
    <col min="771" max="771" width="16.140625" style="2" bestFit="1" customWidth="1"/>
    <col min="772" max="772" width="2.7109375" style="2" customWidth="1"/>
    <col min="773" max="774" width="9.85546875" style="2" customWidth="1"/>
    <col min="775" max="775" width="0" style="2" hidden="1" customWidth="1"/>
    <col min="776" max="776" width="2.7109375" style="2" customWidth="1"/>
    <col min="777" max="778" width="10.7109375" style="2" customWidth="1"/>
    <col min="779" max="779" width="0" style="2" hidden="1" customWidth="1"/>
    <col min="780" max="780" width="2.7109375" style="2" customWidth="1"/>
    <col min="781" max="781" width="17.7109375" style="2" customWidth="1"/>
    <col min="782" max="782" width="9.28515625" style="2" customWidth="1"/>
    <col min="783" max="1021" width="9" style="2"/>
    <col min="1022" max="1023" width="8.7109375" style="2" customWidth="1"/>
    <col min="1024" max="1024" width="0" style="2" hidden="1" customWidth="1"/>
    <col min="1025" max="1025" width="21.42578125" style="2" customWidth="1"/>
    <col min="1026" max="1026" width="9" style="2"/>
    <col min="1027" max="1027" width="16.140625" style="2" bestFit="1" customWidth="1"/>
    <col min="1028" max="1028" width="2.7109375" style="2" customWidth="1"/>
    <col min="1029" max="1030" width="9.85546875" style="2" customWidth="1"/>
    <col min="1031" max="1031" width="0" style="2" hidden="1" customWidth="1"/>
    <col min="1032" max="1032" width="2.7109375" style="2" customWidth="1"/>
    <col min="1033" max="1034" width="10.7109375" style="2" customWidth="1"/>
    <col min="1035" max="1035" width="0" style="2" hidden="1" customWidth="1"/>
    <col min="1036" max="1036" width="2.7109375" style="2" customWidth="1"/>
    <col min="1037" max="1037" width="17.7109375" style="2" customWidth="1"/>
    <col min="1038" max="1038" width="9.28515625" style="2" customWidth="1"/>
    <col min="1039" max="1277" width="9" style="2"/>
    <col min="1278" max="1279" width="8.7109375" style="2" customWidth="1"/>
    <col min="1280" max="1280" width="0" style="2" hidden="1" customWidth="1"/>
    <col min="1281" max="1281" width="21.42578125" style="2" customWidth="1"/>
    <col min="1282" max="1282" width="9" style="2"/>
    <col min="1283" max="1283" width="16.140625" style="2" bestFit="1" customWidth="1"/>
    <col min="1284" max="1284" width="2.7109375" style="2" customWidth="1"/>
    <col min="1285" max="1286" width="9.85546875" style="2" customWidth="1"/>
    <col min="1287" max="1287" width="0" style="2" hidden="1" customWidth="1"/>
    <col min="1288" max="1288" width="2.7109375" style="2" customWidth="1"/>
    <col min="1289" max="1290" width="10.7109375" style="2" customWidth="1"/>
    <col min="1291" max="1291" width="0" style="2" hidden="1" customWidth="1"/>
    <col min="1292" max="1292" width="2.7109375" style="2" customWidth="1"/>
    <col min="1293" max="1293" width="17.7109375" style="2" customWidth="1"/>
    <col min="1294" max="1294" width="9.28515625" style="2" customWidth="1"/>
    <col min="1295" max="1533" width="9" style="2"/>
    <col min="1534" max="1535" width="8.7109375" style="2" customWidth="1"/>
    <col min="1536" max="1536" width="0" style="2" hidden="1" customWidth="1"/>
    <col min="1537" max="1537" width="21.42578125" style="2" customWidth="1"/>
    <col min="1538" max="1538" width="9" style="2"/>
    <col min="1539" max="1539" width="16.140625" style="2" bestFit="1" customWidth="1"/>
    <col min="1540" max="1540" width="2.7109375" style="2" customWidth="1"/>
    <col min="1541" max="1542" width="9.85546875" style="2" customWidth="1"/>
    <col min="1543" max="1543" width="0" style="2" hidden="1" customWidth="1"/>
    <col min="1544" max="1544" width="2.7109375" style="2" customWidth="1"/>
    <col min="1545" max="1546" width="10.7109375" style="2" customWidth="1"/>
    <col min="1547" max="1547" width="0" style="2" hidden="1" customWidth="1"/>
    <col min="1548" max="1548" width="2.7109375" style="2" customWidth="1"/>
    <col min="1549" max="1549" width="17.7109375" style="2" customWidth="1"/>
    <col min="1550" max="1550" width="9.28515625" style="2" customWidth="1"/>
    <col min="1551" max="1789" width="9" style="2"/>
    <col min="1790" max="1791" width="8.7109375" style="2" customWidth="1"/>
    <col min="1792" max="1792" width="0" style="2" hidden="1" customWidth="1"/>
    <col min="1793" max="1793" width="21.42578125" style="2" customWidth="1"/>
    <col min="1794" max="1794" width="9" style="2"/>
    <col min="1795" max="1795" width="16.140625" style="2" bestFit="1" customWidth="1"/>
    <col min="1796" max="1796" width="2.7109375" style="2" customWidth="1"/>
    <col min="1797" max="1798" width="9.85546875" style="2" customWidth="1"/>
    <col min="1799" max="1799" width="0" style="2" hidden="1" customWidth="1"/>
    <col min="1800" max="1800" width="2.7109375" style="2" customWidth="1"/>
    <col min="1801" max="1802" width="10.7109375" style="2" customWidth="1"/>
    <col min="1803" max="1803" width="0" style="2" hidden="1" customWidth="1"/>
    <col min="1804" max="1804" width="2.7109375" style="2" customWidth="1"/>
    <col min="1805" max="1805" width="17.7109375" style="2" customWidth="1"/>
    <col min="1806" max="1806" width="9.28515625" style="2" customWidth="1"/>
    <col min="1807" max="2045" width="9" style="2"/>
    <col min="2046" max="2047" width="8.7109375" style="2" customWidth="1"/>
    <col min="2048" max="2048" width="0" style="2" hidden="1" customWidth="1"/>
    <col min="2049" max="2049" width="21.42578125" style="2" customWidth="1"/>
    <col min="2050" max="2050" width="9" style="2"/>
    <col min="2051" max="2051" width="16.140625" style="2" bestFit="1" customWidth="1"/>
    <col min="2052" max="2052" width="2.7109375" style="2" customWidth="1"/>
    <col min="2053" max="2054" width="9.85546875" style="2" customWidth="1"/>
    <col min="2055" max="2055" width="0" style="2" hidden="1" customWidth="1"/>
    <col min="2056" max="2056" width="2.7109375" style="2" customWidth="1"/>
    <col min="2057" max="2058" width="10.7109375" style="2" customWidth="1"/>
    <col min="2059" max="2059" width="0" style="2" hidden="1" customWidth="1"/>
    <col min="2060" max="2060" width="2.7109375" style="2" customWidth="1"/>
    <col min="2061" max="2061" width="17.7109375" style="2" customWidth="1"/>
    <col min="2062" max="2062" width="9.28515625" style="2" customWidth="1"/>
    <col min="2063" max="2301" width="9" style="2"/>
    <col min="2302" max="2303" width="8.7109375" style="2" customWidth="1"/>
    <col min="2304" max="2304" width="0" style="2" hidden="1" customWidth="1"/>
    <col min="2305" max="2305" width="21.42578125" style="2" customWidth="1"/>
    <col min="2306" max="2306" width="9" style="2"/>
    <col min="2307" max="2307" width="16.140625" style="2" bestFit="1" customWidth="1"/>
    <col min="2308" max="2308" width="2.7109375" style="2" customWidth="1"/>
    <col min="2309" max="2310" width="9.85546875" style="2" customWidth="1"/>
    <col min="2311" max="2311" width="0" style="2" hidden="1" customWidth="1"/>
    <col min="2312" max="2312" width="2.7109375" style="2" customWidth="1"/>
    <col min="2313" max="2314" width="10.7109375" style="2" customWidth="1"/>
    <col min="2315" max="2315" width="0" style="2" hidden="1" customWidth="1"/>
    <col min="2316" max="2316" width="2.7109375" style="2" customWidth="1"/>
    <col min="2317" max="2317" width="17.7109375" style="2" customWidth="1"/>
    <col min="2318" max="2318" width="9.28515625" style="2" customWidth="1"/>
    <col min="2319" max="2557" width="9" style="2"/>
    <col min="2558" max="2559" width="8.7109375" style="2" customWidth="1"/>
    <col min="2560" max="2560" width="0" style="2" hidden="1" customWidth="1"/>
    <col min="2561" max="2561" width="21.42578125" style="2" customWidth="1"/>
    <col min="2562" max="2562" width="9" style="2"/>
    <col min="2563" max="2563" width="16.140625" style="2" bestFit="1" customWidth="1"/>
    <col min="2564" max="2564" width="2.7109375" style="2" customWidth="1"/>
    <col min="2565" max="2566" width="9.85546875" style="2" customWidth="1"/>
    <col min="2567" max="2567" width="0" style="2" hidden="1" customWidth="1"/>
    <col min="2568" max="2568" width="2.7109375" style="2" customWidth="1"/>
    <col min="2569" max="2570" width="10.7109375" style="2" customWidth="1"/>
    <col min="2571" max="2571" width="0" style="2" hidden="1" customWidth="1"/>
    <col min="2572" max="2572" width="2.7109375" style="2" customWidth="1"/>
    <col min="2573" max="2573" width="17.7109375" style="2" customWidth="1"/>
    <col min="2574" max="2574" width="9.28515625" style="2" customWidth="1"/>
    <col min="2575" max="2813" width="9" style="2"/>
    <col min="2814" max="2815" width="8.7109375" style="2" customWidth="1"/>
    <col min="2816" max="2816" width="0" style="2" hidden="1" customWidth="1"/>
    <col min="2817" max="2817" width="21.42578125" style="2" customWidth="1"/>
    <col min="2818" max="2818" width="9" style="2"/>
    <col min="2819" max="2819" width="16.140625" style="2" bestFit="1" customWidth="1"/>
    <col min="2820" max="2820" width="2.7109375" style="2" customWidth="1"/>
    <col min="2821" max="2822" width="9.85546875" style="2" customWidth="1"/>
    <col min="2823" max="2823" width="0" style="2" hidden="1" customWidth="1"/>
    <col min="2824" max="2824" width="2.7109375" style="2" customWidth="1"/>
    <col min="2825" max="2826" width="10.7109375" style="2" customWidth="1"/>
    <col min="2827" max="2827" width="0" style="2" hidden="1" customWidth="1"/>
    <col min="2828" max="2828" width="2.7109375" style="2" customWidth="1"/>
    <col min="2829" max="2829" width="17.7109375" style="2" customWidth="1"/>
    <col min="2830" max="2830" width="9.28515625" style="2" customWidth="1"/>
    <col min="2831" max="3069" width="9" style="2"/>
    <col min="3070" max="3071" width="8.7109375" style="2" customWidth="1"/>
    <col min="3072" max="3072" width="0" style="2" hidden="1" customWidth="1"/>
    <col min="3073" max="3073" width="21.42578125" style="2" customWidth="1"/>
    <col min="3074" max="3074" width="9" style="2"/>
    <col min="3075" max="3075" width="16.140625" style="2" bestFit="1" customWidth="1"/>
    <col min="3076" max="3076" width="2.7109375" style="2" customWidth="1"/>
    <col min="3077" max="3078" width="9.85546875" style="2" customWidth="1"/>
    <col min="3079" max="3079" width="0" style="2" hidden="1" customWidth="1"/>
    <col min="3080" max="3080" width="2.7109375" style="2" customWidth="1"/>
    <col min="3081" max="3082" width="10.7109375" style="2" customWidth="1"/>
    <col min="3083" max="3083" width="0" style="2" hidden="1" customWidth="1"/>
    <col min="3084" max="3084" width="2.7109375" style="2" customWidth="1"/>
    <col min="3085" max="3085" width="17.7109375" style="2" customWidth="1"/>
    <col min="3086" max="3086" width="9.28515625" style="2" customWidth="1"/>
    <col min="3087" max="3325" width="9" style="2"/>
    <col min="3326" max="3327" width="8.7109375" style="2" customWidth="1"/>
    <col min="3328" max="3328" width="0" style="2" hidden="1" customWidth="1"/>
    <col min="3329" max="3329" width="21.42578125" style="2" customWidth="1"/>
    <col min="3330" max="3330" width="9" style="2"/>
    <col min="3331" max="3331" width="16.140625" style="2" bestFit="1" customWidth="1"/>
    <col min="3332" max="3332" width="2.7109375" style="2" customWidth="1"/>
    <col min="3333" max="3334" width="9.85546875" style="2" customWidth="1"/>
    <col min="3335" max="3335" width="0" style="2" hidden="1" customWidth="1"/>
    <col min="3336" max="3336" width="2.7109375" style="2" customWidth="1"/>
    <col min="3337" max="3338" width="10.7109375" style="2" customWidth="1"/>
    <col min="3339" max="3339" width="0" style="2" hidden="1" customWidth="1"/>
    <col min="3340" max="3340" width="2.7109375" style="2" customWidth="1"/>
    <col min="3341" max="3341" width="17.7109375" style="2" customWidth="1"/>
    <col min="3342" max="3342" width="9.28515625" style="2" customWidth="1"/>
    <col min="3343" max="3581" width="9" style="2"/>
    <col min="3582" max="3583" width="8.7109375" style="2" customWidth="1"/>
    <col min="3584" max="3584" width="0" style="2" hidden="1" customWidth="1"/>
    <col min="3585" max="3585" width="21.42578125" style="2" customWidth="1"/>
    <col min="3586" max="3586" width="9" style="2"/>
    <col min="3587" max="3587" width="16.140625" style="2" bestFit="1" customWidth="1"/>
    <col min="3588" max="3588" width="2.7109375" style="2" customWidth="1"/>
    <col min="3589" max="3590" width="9.85546875" style="2" customWidth="1"/>
    <col min="3591" max="3591" width="0" style="2" hidden="1" customWidth="1"/>
    <col min="3592" max="3592" width="2.7109375" style="2" customWidth="1"/>
    <col min="3593" max="3594" width="10.7109375" style="2" customWidth="1"/>
    <col min="3595" max="3595" width="0" style="2" hidden="1" customWidth="1"/>
    <col min="3596" max="3596" width="2.7109375" style="2" customWidth="1"/>
    <col min="3597" max="3597" width="17.7109375" style="2" customWidth="1"/>
    <col min="3598" max="3598" width="9.28515625" style="2" customWidth="1"/>
    <col min="3599" max="3837" width="9" style="2"/>
    <col min="3838" max="3839" width="8.7109375" style="2" customWidth="1"/>
    <col min="3840" max="3840" width="0" style="2" hidden="1" customWidth="1"/>
    <col min="3841" max="3841" width="21.42578125" style="2" customWidth="1"/>
    <col min="3842" max="3842" width="9" style="2"/>
    <col min="3843" max="3843" width="16.140625" style="2" bestFit="1" customWidth="1"/>
    <col min="3844" max="3844" width="2.7109375" style="2" customWidth="1"/>
    <col min="3845" max="3846" width="9.85546875" style="2" customWidth="1"/>
    <col min="3847" max="3847" width="0" style="2" hidden="1" customWidth="1"/>
    <col min="3848" max="3848" width="2.7109375" style="2" customWidth="1"/>
    <col min="3849" max="3850" width="10.7109375" style="2" customWidth="1"/>
    <col min="3851" max="3851" width="0" style="2" hidden="1" customWidth="1"/>
    <col min="3852" max="3852" width="2.7109375" style="2" customWidth="1"/>
    <col min="3853" max="3853" width="17.7109375" style="2" customWidth="1"/>
    <col min="3854" max="3854" width="9.28515625" style="2" customWidth="1"/>
    <col min="3855" max="4093" width="9" style="2"/>
    <col min="4094" max="4095" width="8.7109375" style="2" customWidth="1"/>
    <col min="4096" max="4096" width="0" style="2" hidden="1" customWidth="1"/>
    <col min="4097" max="4097" width="21.42578125" style="2" customWidth="1"/>
    <col min="4098" max="4098" width="9" style="2"/>
    <col min="4099" max="4099" width="16.140625" style="2" bestFit="1" customWidth="1"/>
    <col min="4100" max="4100" width="2.7109375" style="2" customWidth="1"/>
    <col min="4101" max="4102" width="9.85546875" style="2" customWidth="1"/>
    <col min="4103" max="4103" width="0" style="2" hidden="1" customWidth="1"/>
    <col min="4104" max="4104" width="2.7109375" style="2" customWidth="1"/>
    <col min="4105" max="4106" width="10.7109375" style="2" customWidth="1"/>
    <col min="4107" max="4107" width="0" style="2" hidden="1" customWidth="1"/>
    <col min="4108" max="4108" width="2.7109375" style="2" customWidth="1"/>
    <col min="4109" max="4109" width="17.7109375" style="2" customWidth="1"/>
    <col min="4110" max="4110" width="9.28515625" style="2" customWidth="1"/>
    <col min="4111" max="4349" width="9" style="2"/>
    <col min="4350" max="4351" width="8.7109375" style="2" customWidth="1"/>
    <col min="4352" max="4352" width="0" style="2" hidden="1" customWidth="1"/>
    <col min="4353" max="4353" width="21.42578125" style="2" customWidth="1"/>
    <col min="4354" max="4354" width="9" style="2"/>
    <col min="4355" max="4355" width="16.140625" style="2" bestFit="1" customWidth="1"/>
    <col min="4356" max="4356" width="2.7109375" style="2" customWidth="1"/>
    <col min="4357" max="4358" width="9.85546875" style="2" customWidth="1"/>
    <col min="4359" max="4359" width="0" style="2" hidden="1" customWidth="1"/>
    <col min="4360" max="4360" width="2.7109375" style="2" customWidth="1"/>
    <col min="4361" max="4362" width="10.7109375" style="2" customWidth="1"/>
    <col min="4363" max="4363" width="0" style="2" hidden="1" customWidth="1"/>
    <col min="4364" max="4364" width="2.7109375" style="2" customWidth="1"/>
    <col min="4365" max="4365" width="17.7109375" style="2" customWidth="1"/>
    <col min="4366" max="4366" width="9.28515625" style="2" customWidth="1"/>
    <col min="4367" max="4605" width="9" style="2"/>
    <col min="4606" max="4607" width="8.7109375" style="2" customWidth="1"/>
    <col min="4608" max="4608" width="0" style="2" hidden="1" customWidth="1"/>
    <col min="4609" max="4609" width="21.42578125" style="2" customWidth="1"/>
    <col min="4610" max="4610" width="9" style="2"/>
    <col min="4611" max="4611" width="16.140625" style="2" bestFit="1" customWidth="1"/>
    <col min="4612" max="4612" width="2.7109375" style="2" customWidth="1"/>
    <col min="4613" max="4614" width="9.85546875" style="2" customWidth="1"/>
    <col min="4615" max="4615" width="0" style="2" hidden="1" customWidth="1"/>
    <col min="4616" max="4616" width="2.7109375" style="2" customWidth="1"/>
    <col min="4617" max="4618" width="10.7109375" style="2" customWidth="1"/>
    <col min="4619" max="4619" width="0" style="2" hidden="1" customWidth="1"/>
    <col min="4620" max="4620" width="2.7109375" style="2" customWidth="1"/>
    <col min="4621" max="4621" width="17.7109375" style="2" customWidth="1"/>
    <col min="4622" max="4622" width="9.28515625" style="2" customWidth="1"/>
    <col min="4623" max="4861" width="9" style="2"/>
    <col min="4862" max="4863" width="8.7109375" style="2" customWidth="1"/>
    <col min="4864" max="4864" width="0" style="2" hidden="1" customWidth="1"/>
    <col min="4865" max="4865" width="21.42578125" style="2" customWidth="1"/>
    <col min="4866" max="4866" width="9" style="2"/>
    <col min="4867" max="4867" width="16.140625" style="2" bestFit="1" customWidth="1"/>
    <col min="4868" max="4868" width="2.7109375" style="2" customWidth="1"/>
    <col min="4869" max="4870" width="9.85546875" style="2" customWidth="1"/>
    <col min="4871" max="4871" width="0" style="2" hidden="1" customWidth="1"/>
    <col min="4872" max="4872" width="2.7109375" style="2" customWidth="1"/>
    <col min="4873" max="4874" width="10.7109375" style="2" customWidth="1"/>
    <col min="4875" max="4875" width="0" style="2" hidden="1" customWidth="1"/>
    <col min="4876" max="4876" width="2.7109375" style="2" customWidth="1"/>
    <col min="4877" max="4877" width="17.7109375" style="2" customWidth="1"/>
    <col min="4878" max="4878" width="9.28515625" style="2" customWidth="1"/>
    <col min="4879" max="5117" width="9" style="2"/>
    <col min="5118" max="5119" width="8.7109375" style="2" customWidth="1"/>
    <col min="5120" max="5120" width="0" style="2" hidden="1" customWidth="1"/>
    <col min="5121" max="5121" width="21.42578125" style="2" customWidth="1"/>
    <col min="5122" max="5122" width="9" style="2"/>
    <col min="5123" max="5123" width="16.140625" style="2" bestFit="1" customWidth="1"/>
    <col min="5124" max="5124" width="2.7109375" style="2" customWidth="1"/>
    <col min="5125" max="5126" width="9.85546875" style="2" customWidth="1"/>
    <col min="5127" max="5127" width="0" style="2" hidden="1" customWidth="1"/>
    <col min="5128" max="5128" width="2.7109375" style="2" customWidth="1"/>
    <col min="5129" max="5130" width="10.7109375" style="2" customWidth="1"/>
    <col min="5131" max="5131" width="0" style="2" hidden="1" customWidth="1"/>
    <col min="5132" max="5132" width="2.7109375" style="2" customWidth="1"/>
    <col min="5133" max="5133" width="17.7109375" style="2" customWidth="1"/>
    <col min="5134" max="5134" width="9.28515625" style="2" customWidth="1"/>
    <col min="5135" max="5373" width="9" style="2"/>
    <col min="5374" max="5375" width="8.7109375" style="2" customWidth="1"/>
    <col min="5376" max="5376" width="0" style="2" hidden="1" customWidth="1"/>
    <col min="5377" max="5377" width="21.42578125" style="2" customWidth="1"/>
    <col min="5378" max="5378" width="9" style="2"/>
    <col min="5379" max="5379" width="16.140625" style="2" bestFit="1" customWidth="1"/>
    <col min="5380" max="5380" width="2.7109375" style="2" customWidth="1"/>
    <col min="5381" max="5382" width="9.85546875" style="2" customWidth="1"/>
    <col min="5383" max="5383" width="0" style="2" hidden="1" customWidth="1"/>
    <col min="5384" max="5384" width="2.7109375" style="2" customWidth="1"/>
    <col min="5385" max="5386" width="10.7109375" style="2" customWidth="1"/>
    <col min="5387" max="5387" width="0" style="2" hidden="1" customWidth="1"/>
    <col min="5388" max="5388" width="2.7109375" style="2" customWidth="1"/>
    <col min="5389" max="5389" width="17.7109375" style="2" customWidth="1"/>
    <col min="5390" max="5390" width="9.28515625" style="2" customWidth="1"/>
    <col min="5391" max="5629" width="9" style="2"/>
    <col min="5630" max="5631" width="8.7109375" style="2" customWidth="1"/>
    <col min="5632" max="5632" width="0" style="2" hidden="1" customWidth="1"/>
    <col min="5633" max="5633" width="21.42578125" style="2" customWidth="1"/>
    <col min="5634" max="5634" width="9" style="2"/>
    <col min="5635" max="5635" width="16.140625" style="2" bestFit="1" customWidth="1"/>
    <col min="5636" max="5636" width="2.7109375" style="2" customWidth="1"/>
    <col min="5637" max="5638" width="9.85546875" style="2" customWidth="1"/>
    <col min="5639" max="5639" width="0" style="2" hidden="1" customWidth="1"/>
    <col min="5640" max="5640" width="2.7109375" style="2" customWidth="1"/>
    <col min="5641" max="5642" width="10.7109375" style="2" customWidth="1"/>
    <col min="5643" max="5643" width="0" style="2" hidden="1" customWidth="1"/>
    <col min="5644" max="5644" width="2.7109375" style="2" customWidth="1"/>
    <col min="5645" max="5645" width="17.7109375" style="2" customWidth="1"/>
    <col min="5646" max="5646" width="9.28515625" style="2" customWidth="1"/>
    <col min="5647" max="5885" width="9" style="2"/>
    <col min="5886" max="5887" width="8.7109375" style="2" customWidth="1"/>
    <col min="5888" max="5888" width="0" style="2" hidden="1" customWidth="1"/>
    <col min="5889" max="5889" width="21.42578125" style="2" customWidth="1"/>
    <col min="5890" max="5890" width="9" style="2"/>
    <col min="5891" max="5891" width="16.140625" style="2" bestFit="1" customWidth="1"/>
    <col min="5892" max="5892" width="2.7109375" style="2" customWidth="1"/>
    <col min="5893" max="5894" width="9.85546875" style="2" customWidth="1"/>
    <col min="5895" max="5895" width="0" style="2" hidden="1" customWidth="1"/>
    <col min="5896" max="5896" width="2.7109375" style="2" customWidth="1"/>
    <col min="5897" max="5898" width="10.7109375" style="2" customWidth="1"/>
    <col min="5899" max="5899" width="0" style="2" hidden="1" customWidth="1"/>
    <col min="5900" max="5900" width="2.7109375" style="2" customWidth="1"/>
    <col min="5901" max="5901" width="17.7109375" style="2" customWidth="1"/>
    <col min="5902" max="5902" width="9.28515625" style="2" customWidth="1"/>
    <col min="5903" max="6141" width="9" style="2"/>
    <col min="6142" max="6143" width="8.7109375" style="2" customWidth="1"/>
    <col min="6144" max="6144" width="0" style="2" hidden="1" customWidth="1"/>
    <col min="6145" max="6145" width="21.42578125" style="2" customWidth="1"/>
    <col min="6146" max="6146" width="9" style="2"/>
    <col min="6147" max="6147" width="16.140625" style="2" bestFit="1" customWidth="1"/>
    <col min="6148" max="6148" width="2.7109375" style="2" customWidth="1"/>
    <col min="6149" max="6150" width="9.85546875" style="2" customWidth="1"/>
    <col min="6151" max="6151" width="0" style="2" hidden="1" customWidth="1"/>
    <col min="6152" max="6152" width="2.7109375" style="2" customWidth="1"/>
    <col min="6153" max="6154" width="10.7109375" style="2" customWidth="1"/>
    <col min="6155" max="6155" width="0" style="2" hidden="1" customWidth="1"/>
    <col min="6156" max="6156" width="2.7109375" style="2" customWidth="1"/>
    <col min="6157" max="6157" width="17.7109375" style="2" customWidth="1"/>
    <col min="6158" max="6158" width="9.28515625" style="2" customWidth="1"/>
    <col min="6159" max="6397" width="9" style="2"/>
    <col min="6398" max="6399" width="8.7109375" style="2" customWidth="1"/>
    <col min="6400" max="6400" width="0" style="2" hidden="1" customWidth="1"/>
    <col min="6401" max="6401" width="21.42578125" style="2" customWidth="1"/>
    <col min="6402" max="6402" width="9" style="2"/>
    <col min="6403" max="6403" width="16.140625" style="2" bestFit="1" customWidth="1"/>
    <col min="6404" max="6404" width="2.7109375" style="2" customWidth="1"/>
    <col min="6405" max="6406" width="9.85546875" style="2" customWidth="1"/>
    <col min="6407" max="6407" width="0" style="2" hidden="1" customWidth="1"/>
    <col min="6408" max="6408" width="2.7109375" style="2" customWidth="1"/>
    <col min="6409" max="6410" width="10.7109375" style="2" customWidth="1"/>
    <col min="6411" max="6411" width="0" style="2" hidden="1" customWidth="1"/>
    <col min="6412" max="6412" width="2.7109375" style="2" customWidth="1"/>
    <col min="6413" max="6413" width="17.7109375" style="2" customWidth="1"/>
    <col min="6414" max="6414" width="9.28515625" style="2" customWidth="1"/>
    <col min="6415" max="6653" width="9" style="2"/>
    <col min="6654" max="6655" width="8.7109375" style="2" customWidth="1"/>
    <col min="6656" max="6656" width="0" style="2" hidden="1" customWidth="1"/>
    <col min="6657" max="6657" width="21.42578125" style="2" customWidth="1"/>
    <col min="6658" max="6658" width="9" style="2"/>
    <col min="6659" max="6659" width="16.140625" style="2" bestFit="1" customWidth="1"/>
    <col min="6660" max="6660" width="2.7109375" style="2" customWidth="1"/>
    <col min="6661" max="6662" width="9.85546875" style="2" customWidth="1"/>
    <col min="6663" max="6663" width="0" style="2" hidden="1" customWidth="1"/>
    <col min="6664" max="6664" width="2.7109375" style="2" customWidth="1"/>
    <col min="6665" max="6666" width="10.7109375" style="2" customWidth="1"/>
    <col min="6667" max="6667" width="0" style="2" hidden="1" customWidth="1"/>
    <col min="6668" max="6668" width="2.7109375" style="2" customWidth="1"/>
    <col min="6669" max="6669" width="17.7109375" style="2" customWidth="1"/>
    <col min="6670" max="6670" width="9.28515625" style="2" customWidth="1"/>
    <col min="6671" max="6909" width="9" style="2"/>
    <col min="6910" max="6911" width="8.7109375" style="2" customWidth="1"/>
    <col min="6912" max="6912" width="0" style="2" hidden="1" customWidth="1"/>
    <col min="6913" max="6913" width="21.42578125" style="2" customWidth="1"/>
    <col min="6914" max="6914" width="9" style="2"/>
    <col min="6915" max="6915" width="16.140625" style="2" bestFit="1" customWidth="1"/>
    <col min="6916" max="6916" width="2.7109375" style="2" customWidth="1"/>
    <col min="6917" max="6918" width="9.85546875" style="2" customWidth="1"/>
    <col min="6919" max="6919" width="0" style="2" hidden="1" customWidth="1"/>
    <col min="6920" max="6920" width="2.7109375" style="2" customWidth="1"/>
    <col min="6921" max="6922" width="10.7109375" style="2" customWidth="1"/>
    <col min="6923" max="6923" width="0" style="2" hidden="1" customWidth="1"/>
    <col min="6924" max="6924" width="2.7109375" style="2" customWidth="1"/>
    <col min="6925" max="6925" width="17.7109375" style="2" customWidth="1"/>
    <col min="6926" max="6926" width="9.28515625" style="2" customWidth="1"/>
    <col min="6927" max="7165" width="9" style="2"/>
    <col min="7166" max="7167" width="8.7109375" style="2" customWidth="1"/>
    <col min="7168" max="7168" width="0" style="2" hidden="1" customWidth="1"/>
    <col min="7169" max="7169" width="21.42578125" style="2" customWidth="1"/>
    <col min="7170" max="7170" width="9" style="2"/>
    <col min="7171" max="7171" width="16.140625" style="2" bestFit="1" customWidth="1"/>
    <col min="7172" max="7172" width="2.7109375" style="2" customWidth="1"/>
    <col min="7173" max="7174" width="9.85546875" style="2" customWidth="1"/>
    <col min="7175" max="7175" width="0" style="2" hidden="1" customWidth="1"/>
    <col min="7176" max="7176" width="2.7109375" style="2" customWidth="1"/>
    <col min="7177" max="7178" width="10.7109375" style="2" customWidth="1"/>
    <col min="7179" max="7179" width="0" style="2" hidden="1" customWidth="1"/>
    <col min="7180" max="7180" width="2.7109375" style="2" customWidth="1"/>
    <col min="7181" max="7181" width="17.7109375" style="2" customWidth="1"/>
    <col min="7182" max="7182" width="9.28515625" style="2" customWidth="1"/>
    <col min="7183" max="7421" width="9" style="2"/>
    <col min="7422" max="7423" width="8.7109375" style="2" customWidth="1"/>
    <col min="7424" max="7424" width="0" style="2" hidden="1" customWidth="1"/>
    <col min="7425" max="7425" width="21.42578125" style="2" customWidth="1"/>
    <col min="7426" max="7426" width="9" style="2"/>
    <col min="7427" max="7427" width="16.140625" style="2" bestFit="1" customWidth="1"/>
    <col min="7428" max="7428" width="2.7109375" style="2" customWidth="1"/>
    <col min="7429" max="7430" width="9.85546875" style="2" customWidth="1"/>
    <col min="7431" max="7431" width="0" style="2" hidden="1" customWidth="1"/>
    <col min="7432" max="7432" width="2.7109375" style="2" customWidth="1"/>
    <col min="7433" max="7434" width="10.7109375" style="2" customWidth="1"/>
    <col min="7435" max="7435" width="0" style="2" hidden="1" customWidth="1"/>
    <col min="7436" max="7436" width="2.7109375" style="2" customWidth="1"/>
    <col min="7437" max="7437" width="17.7109375" style="2" customWidth="1"/>
    <col min="7438" max="7438" width="9.28515625" style="2" customWidth="1"/>
    <col min="7439" max="7677" width="9" style="2"/>
    <col min="7678" max="7679" width="8.7109375" style="2" customWidth="1"/>
    <col min="7680" max="7680" width="0" style="2" hidden="1" customWidth="1"/>
    <col min="7681" max="7681" width="21.42578125" style="2" customWidth="1"/>
    <col min="7682" max="7682" width="9" style="2"/>
    <col min="7683" max="7683" width="16.140625" style="2" bestFit="1" customWidth="1"/>
    <col min="7684" max="7684" width="2.7109375" style="2" customWidth="1"/>
    <col min="7685" max="7686" width="9.85546875" style="2" customWidth="1"/>
    <col min="7687" max="7687" width="0" style="2" hidden="1" customWidth="1"/>
    <col min="7688" max="7688" width="2.7109375" style="2" customWidth="1"/>
    <col min="7689" max="7690" width="10.7109375" style="2" customWidth="1"/>
    <col min="7691" max="7691" width="0" style="2" hidden="1" customWidth="1"/>
    <col min="7692" max="7692" width="2.7109375" style="2" customWidth="1"/>
    <col min="7693" max="7693" width="17.7109375" style="2" customWidth="1"/>
    <col min="7694" max="7694" width="9.28515625" style="2" customWidth="1"/>
    <col min="7695" max="7933" width="9" style="2"/>
    <col min="7934" max="7935" width="8.7109375" style="2" customWidth="1"/>
    <col min="7936" max="7936" width="0" style="2" hidden="1" customWidth="1"/>
    <col min="7937" max="7937" width="21.42578125" style="2" customWidth="1"/>
    <col min="7938" max="7938" width="9" style="2"/>
    <col min="7939" max="7939" width="16.140625" style="2" bestFit="1" customWidth="1"/>
    <col min="7940" max="7940" width="2.7109375" style="2" customWidth="1"/>
    <col min="7941" max="7942" width="9.85546875" style="2" customWidth="1"/>
    <col min="7943" max="7943" width="0" style="2" hidden="1" customWidth="1"/>
    <col min="7944" max="7944" width="2.7109375" style="2" customWidth="1"/>
    <col min="7945" max="7946" width="10.7109375" style="2" customWidth="1"/>
    <col min="7947" max="7947" width="0" style="2" hidden="1" customWidth="1"/>
    <col min="7948" max="7948" width="2.7109375" style="2" customWidth="1"/>
    <col min="7949" max="7949" width="17.7109375" style="2" customWidth="1"/>
    <col min="7950" max="7950" width="9.28515625" style="2" customWidth="1"/>
    <col min="7951" max="8189" width="9" style="2"/>
    <col min="8190" max="8191" width="8.7109375" style="2" customWidth="1"/>
    <col min="8192" max="8192" width="0" style="2" hidden="1" customWidth="1"/>
    <col min="8193" max="8193" width="21.42578125" style="2" customWidth="1"/>
    <col min="8194" max="8194" width="9" style="2"/>
    <col min="8195" max="8195" width="16.140625" style="2" bestFit="1" customWidth="1"/>
    <col min="8196" max="8196" width="2.7109375" style="2" customWidth="1"/>
    <col min="8197" max="8198" width="9.85546875" style="2" customWidth="1"/>
    <col min="8199" max="8199" width="0" style="2" hidden="1" customWidth="1"/>
    <col min="8200" max="8200" width="2.7109375" style="2" customWidth="1"/>
    <col min="8201" max="8202" width="10.7109375" style="2" customWidth="1"/>
    <col min="8203" max="8203" width="0" style="2" hidden="1" customWidth="1"/>
    <col min="8204" max="8204" width="2.7109375" style="2" customWidth="1"/>
    <col min="8205" max="8205" width="17.7109375" style="2" customWidth="1"/>
    <col min="8206" max="8206" width="9.28515625" style="2" customWidth="1"/>
    <col min="8207" max="8445" width="9" style="2"/>
    <col min="8446" max="8447" width="8.7109375" style="2" customWidth="1"/>
    <col min="8448" max="8448" width="0" style="2" hidden="1" customWidth="1"/>
    <col min="8449" max="8449" width="21.42578125" style="2" customWidth="1"/>
    <col min="8450" max="8450" width="9" style="2"/>
    <col min="8451" max="8451" width="16.140625" style="2" bestFit="1" customWidth="1"/>
    <col min="8452" max="8452" width="2.7109375" style="2" customWidth="1"/>
    <col min="8453" max="8454" width="9.85546875" style="2" customWidth="1"/>
    <col min="8455" max="8455" width="0" style="2" hidden="1" customWidth="1"/>
    <col min="8456" max="8456" width="2.7109375" style="2" customWidth="1"/>
    <col min="8457" max="8458" width="10.7109375" style="2" customWidth="1"/>
    <col min="8459" max="8459" width="0" style="2" hidden="1" customWidth="1"/>
    <col min="8460" max="8460" width="2.7109375" style="2" customWidth="1"/>
    <col min="8461" max="8461" width="17.7109375" style="2" customWidth="1"/>
    <col min="8462" max="8462" width="9.28515625" style="2" customWidth="1"/>
    <col min="8463" max="8701" width="9" style="2"/>
    <col min="8702" max="8703" width="8.7109375" style="2" customWidth="1"/>
    <col min="8704" max="8704" width="0" style="2" hidden="1" customWidth="1"/>
    <col min="8705" max="8705" width="21.42578125" style="2" customWidth="1"/>
    <col min="8706" max="8706" width="9" style="2"/>
    <col min="8707" max="8707" width="16.140625" style="2" bestFit="1" customWidth="1"/>
    <col min="8708" max="8708" width="2.7109375" style="2" customWidth="1"/>
    <col min="8709" max="8710" width="9.85546875" style="2" customWidth="1"/>
    <col min="8711" max="8711" width="0" style="2" hidden="1" customWidth="1"/>
    <col min="8712" max="8712" width="2.7109375" style="2" customWidth="1"/>
    <col min="8713" max="8714" width="10.7109375" style="2" customWidth="1"/>
    <col min="8715" max="8715" width="0" style="2" hidden="1" customWidth="1"/>
    <col min="8716" max="8716" width="2.7109375" style="2" customWidth="1"/>
    <col min="8717" max="8717" width="17.7109375" style="2" customWidth="1"/>
    <col min="8718" max="8718" width="9.28515625" style="2" customWidth="1"/>
    <col min="8719" max="8957" width="9" style="2"/>
    <col min="8958" max="8959" width="8.7109375" style="2" customWidth="1"/>
    <col min="8960" max="8960" width="0" style="2" hidden="1" customWidth="1"/>
    <col min="8961" max="8961" width="21.42578125" style="2" customWidth="1"/>
    <col min="8962" max="8962" width="9" style="2"/>
    <col min="8963" max="8963" width="16.140625" style="2" bestFit="1" customWidth="1"/>
    <col min="8964" max="8964" width="2.7109375" style="2" customWidth="1"/>
    <col min="8965" max="8966" width="9.85546875" style="2" customWidth="1"/>
    <col min="8967" max="8967" width="0" style="2" hidden="1" customWidth="1"/>
    <col min="8968" max="8968" width="2.7109375" style="2" customWidth="1"/>
    <col min="8969" max="8970" width="10.7109375" style="2" customWidth="1"/>
    <col min="8971" max="8971" width="0" style="2" hidden="1" customWidth="1"/>
    <col min="8972" max="8972" width="2.7109375" style="2" customWidth="1"/>
    <col min="8973" max="8973" width="17.7109375" style="2" customWidth="1"/>
    <col min="8974" max="8974" width="9.28515625" style="2" customWidth="1"/>
    <col min="8975" max="9213" width="9" style="2"/>
    <col min="9214" max="9215" width="8.7109375" style="2" customWidth="1"/>
    <col min="9216" max="9216" width="0" style="2" hidden="1" customWidth="1"/>
    <col min="9217" max="9217" width="21.42578125" style="2" customWidth="1"/>
    <col min="9218" max="9218" width="9" style="2"/>
    <col min="9219" max="9219" width="16.140625" style="2" bestFit="1" customWidth="1"/>
    <col min="9220" max="9220" width="2.7109375" style="2" customWidth="1"/>
    <col min="9221" max="9222" width="9.85546875" style="2" customWidth="1"/>
    <col min="9223" max="9223" width="0" style="2" hidden="1" customWidth="1"/>
    <col min="9224" max="9224" width="2.7109375" style="2" customWidth="1"/>
    <col min="9225" max="9226" width="10.7109375" style="2" customWidth="1"/>
    <col min="9227" max="9227" width="0" style="2" hidden="1" customWidth="1"/>
    <col min="9228" max="9228" width="2.7109375" style="2" customWidth="1"/>
    <col min="9229" max="9229" width="17.7109375" style="2" customWidth="1"/>
    <col min="9230" max="9230" width="9.28515625" style="2" customWidth="1"/>
    <col min="9231" max="9469" width="9" style="2"/>
    <col min="9470" max="9471" width="8.7109375" style="2" customWidth="1"/>
    <col min="9472" max="9472" width="0" style="2" hidden="1" customWidth="1"/>
    <col min="9473" max="9473" width="21.42578125" style="2" customWidth="1"/>
    <col min="9474" max="9474" width="9" style="2"/>
    <col min="9475" max="9475" width="16.140625" style="2" bestFit="1" customWidth="1"/>
    <col min="9476" max="9476" width="2.7109375" style="2" customWidth="1"/>
    <col min="9477" max="9478" width="9.85546875" style="2" customWidth="1"/>
    <col min="9479" max="9479" width="0" style="2" hidden="1" customWidth="1"/>
    <col min="9480" max="9480" width="2.7109375" style="2" customWidth="1"/>
    <col min="9481" max="9482" width="10.7109375" style="2" customWidth="1"/>
    <col min="9483" max="9483" width="0" style="2" hidden="1" customWidth="1"/>
    <col min="9484" max="9484" width="2.7109375" style="2" customWidth="1"/>
    <col min="9485" max="9485" width="17.7109375" style="2" customWidth="1"/>
    <col min="9486" max="9486" width="9.28515625" style="2" customWidth="1"/>
    <col min="9487" max="9725" width="9" style="2"/>
    <col min="9726" max="9727" width="8.7109375" style="2" customWidth="1"/>
    <col min="9728" max="9728" width="0" style="2" hidden="1" customWidth="1"/>
    <col min="9729" max="9729" width="21.42578125" style="2" customWidth="1"/>
    <col min="9730" max="9730" width="9" style="2"/>
    <col min="9731" max="9731" width="16.140625" style="2" bestFit="1" customWidth="1"/>
    <col min="9732" max="9732" width="2.7109375" style="2" customWidth="1"/>
    <col min="9733" max="9734" width="9.85546875" style="2" customWidth="1"/>
    <col min="9735" max="9735" width="0" style="2" hidden="1" customWidth="1"/>
    <col min="9736" max="9736" width="2.7109375" style="2" customWidth="1"/>
    <col min="9737" max="9738" width="10.7109375" style="2" customWidth="1"/>
    <col min="9739" max="9739" width="0" style="2" hidden="1" customWidth="1"/>
    <col min="9740" max="9740" width="2.7109375" style="2" customWidth="1"/>
    <col min="9741" max="9741" width="17.7109375" style="2" customWidth="1"/>
    <col min="9742" max="9742" width="9.28515625" style="2" customWidth="1"/>
    <col min="9743" max="9981" width="9" style="2"/>
    <col min="9982" max="9983" width="8.7109375" style="2" customWidth="1"/>
    <col min="9984" max="9984" width="0" style="2" hidden="1" customWidth="1"/>
    <col min="9985" max="9985" width="21.42578125" style="2" customWidth="1"/>
    <col min="9986" max="9986" width="9" style="2"/>
    <col min="9987" max="9987" width="16.140625" style="2" bestFit="1" customWidth="1"/>
    <col min="9988" max="9988" width="2.7109375" style="2" customWidth="1"/>
    <col min="9989" max="9990" width="9.85546875" style="2" customWidth="1"/>
    <col min="9991" max="9991" width="0" style="2" hidden="1" customWidth="1"/>
    <col min="9992" max="9992" width="2.7109375" style="2" customWidth="1"/>
    <col min="9993" max="9994" width="10.7109375" style="2" customWidth="1"/>
    <col min="9995" max="9995" width="0" style="2" hidden="1" customWidth="1"/>
    <col min="9996" max="9996" width="2.7109375" style="2" customWidth="1"/>
    <col min="9997" max="9997" width="17.7109375" style="2" customWidth="1"/>
    <col min="9998" max="9998" width="9.28515625" style="2" customWidth="1"/>
    <col min="9999" max="10237" width="9" style="2"/>
    <col min="10238" max="10239" width="8.7109375" style="2" customWidth="1"/>
    <col min="10240" max="10240" width="0" style="2" hidden="1" customWidth="1"/>
    <col min="10241" max="10241" width="21.42578125" style="2" customWidth="1"/>
    <col min="10242" max="10242" width="9" style="2"/>
    <col min="10243" max="10243" width="16.140625" style="2" bestFit="1" customWidth="1"/>
    <col min="10244" max="10244" width="2.7109375" style="2" customWidth="1"/>
    <col min="10245" max="10246" width="9.85546875" style="2" customWidth="1"/>
    <col min="10247" max="10247" width="0" style="2" hidden="1" customWidth="1"/>
    <col min="10248" max="10248" width="2.7109375" style="2" customWidth="1"/>
    <col min="10249" max="10250" width="10.7109375" style="2" customWidth="1"/>
    <col min="10251" max="10251" width="0" style="2" hidden="1" customWidth="1"/>
    <col min="10252" max="10252" width="2.7109375" style="2" customWidth="1"/>
    <col min="10253" max="10253" width="17.7109375" style="2" customWidth="1"/>
    <col min="10254" max="10254" width="9.28515625" style="2" customWidth="1"/>
    <col min="10255" max="10493" width="9" style="2"/>
    <col min="10494" max="10495" width="8.7109375" style="2" customWidth="1"/>
    <col min="10496" max="10496" width="0" style="2" hidden="1" customWidth="1"/>
    <col min="10497" max="10497" width="21.42578125" style="2" customWidth="1"/>
    <col min="10498" max="10498" width="9" style="2"/>
    <col min="10499" max="10499" width="16.140625" style="2" bestFit="1" customWidth="1"/>
    <col min="10500" max="10500" width="2.7109375" style="2" customWidth="1"/>
    <col min="10501" max="10502" width="9.85546875" style="2" customWidth="1"/>
    <col min="10503" max="10503" width="0" style="2" hidden="1" customWidth="1"/>
    <col min="10504" max="10504" width="2.7109375" style="2" customWidth="1"/>
    <col min="10505" max="10506" width="10.7109375" style="2" customWidth="1"/>
    <col min="10507" max="10507" width="0" style="2" hidden="1" customWidth="1"/>
    <col min="10508" max="10508" width="2.7109375" style="2" customWidth="1"/>
    <col min="10509" max="10509" width="17.7109375" style="2" customWidth="1"/>
    <col min="10510" max="10510" width="9.28515625" style="2" customWidth="1"/>
    <col min="10511" max="10749" width="9" style="2"/>
    <col min="10750" max="10751" width="8.7109375" style="2" customWidth="1"/>
    <col min="10752" max="10752" width="0" style="2" hidden="1" customWidth="1"/>
    <col min="10753" max="10753" width="21.42578125" style="2" customWidth="1"/>
    <col min="10754" max="10754" width="9" style="2"/>
    <col min="10755" max="10755" width="16.140625" style="2" bestFit="1" customWidth="1"/>
    <col min="10756" max="10756" width="2.7109375" style="2" customWidth="1"/>
    <col min="10757" max="10758" width="9.85546875" style="2" customWidth="1"/>
    <col min="10759" max="10759" width="0" style="2" hidden="1" customWidth="1"/>
    <col min="10760" max="10760" width="2.7109375" style="2" customWidth="1"/>
    <col min="10761" max="10762" width="10.7109375" style="2" customWidth="1"/>
    <col min="10763" max="10763" width="0" style="2" hidden="1" customWidth="1"/>
    <col min="10764" max="10764" width="2.7109375" style="2" customWidth="1"/>
    <col min="10765" max="10765" width="17.7109375" style="2" customWidth="1"/>
    <col min="10766" max="10766" width="9.28515625" style="2" customWidth="1"/>
    <col min="10767" max="11005" width="9" style="2"/>
    <col min="11006" max="11007" width="8.7109375" style="2" customWidth="1"/>
    <col min="11008" max="11008" width="0" style="2" hidden="1" customWidth="1"/>
    <col min="11009" max="11009" width="21.42578125" style="2" customWidth="1"/>
    <col min="11010" max="11010" width="9" style="2"/>
    <col min="11011" max="11011" width="16.140625" style="2" bestFit="1" customWidth="1"/>
    <col min="11012" max="11012" width="2.7109375" style="2" customWidth="1"/>
    <col min="11013" max="11014" width="9.85546875" style="2" customWidth="1"/>
    <col min="11015" max="11015" width="0" style="2" hidden="1" customWidth="1"/>
    <col min="11016" max="11016" width="2.7109375" style="2" customWidth="1"/>
    <col min="11017" max="11018" width="10.7109375" style="2" customWidth="1"/>
    <col min="11019" max="11019" width="0" style="2" hidden="1" customWidth="1"/>
    <col min="11020" max="11020" width="2.7109375" style="2" customWidth="1"/>
    <col min="11021" max="11021" width="17.7109375" style="2" customWidth="1"/>
    <col min="11022" max="11022" width="9.28515625" style="2" customWidth="1"/>
    <col min="11023" max="11261" width="9" style="2"/>
    <col min="11262" max="11263" width="8.7109375" style="2" customWidth="1"/>
    <col min="11264" max="11264" width="0" style="2" hidden="1" customWidth="1"/>
    <col min="11265" max="11265" width="21.42578125" style="2" customWidth="1"/>
    <col min="11266" max="11266" width="9" style="2"/>
    <col min="11267" max="11267" width="16.140625" style="2" bestFit="1" customWidth="1"/>
    <col min="11268" max="11268" width="2.7109375" style="2" customWidth="1"/>
    <col min="11269" max="11270" width="9.85546875" style="2" customWidth="1"/>
    <col min="11271" max="11271" width="0" style="2" hidden="1" customWidth="1"/>
    <col min="11272" max="11272" width="2.7109375" style="2" customWidth="1"/>
    <col min="11273" max="11274" width="10.7109375" style="2" customWidth="1"/>
    <col min="11275" max="11275" width="0" style="2" hidden="1" customWidth="1"/>
    <col min="11276" max="11276" width="2.7109375" style="2" customWidth="1"/>
    <col min="11277" max="11277" width="17.7109375" style="2" customWidth="1"/>
    <col min="11278" max="11278" width="9.28515625" style="2" customWidth="1"/>
    <col min="11279" max="11517" width="9" style="2"/>
    <col min="11518" max="11519" width="8.7109375" style="2" customWidth="1"/>
    <col min="11520" max="11520" width="0" style="2" hidden="1" customWidth="1"/>
    <col min="11521" max="11521" width="21.42578125" style="2" customWidth="1"/>
    <col min="11522" max="11522" width="9" style="2"/>
    <col min="11523" max="11523" width="16.140625" style="2" bestFit="1" customWidth="1"/>
    <col min="11524" max="11524" width="2.7109375" style="2" customWidth="1"/>
    <col min="11525" max="11526" width="9.85546875" style="2" customWidth="1"/>
    <col min="11527" max="11527" width="0" style="2" hidden="1" customWidth="1"/>
    <col min="11528" max="11528" width="2.7109375" style="2" customWidth="1"/>
    <col min="11529" max="11530" width="10.7109375" style="2" customWidth="1"/>
    <col min="11531" max="11531" width="0" style="2" hidden="1" customWidth="1"/>
    <col min="11532" max="11532" width="2.7109375" style="2" customWidth="1"/>
    <col min="11533" max="11533" width="17.7109375" style="2" customWidth="1"/>
    <col min="11534" max="11534" width="9.28515625" style="2" customWidth="1"/>
    <col min="11535" max="11773" width="9" style="2"/>
    <col min="11774" max="11775" width="8.7109375" style="2" customWidth="1"/>
    <col min="11776" max="11776" width="0" style="2" hidden="1" customWidth="1"/>
    <col min="11777" max="11777" width="21.42578125" style="2" customWidth="1"/>
    <col min="11778" max="11778" width="9" style="2"/>
    <col min="11779" max="11779" width="16.140625" style="2" bestFit="1" customWidth="1"/>
    <col min="11780" max="11780" width="2.7109375" style="2" customWidth="1"/>
    <col min="11781" max="11782" width="9.85546875" style="2" customWidth="1"/>
    <col min="11783" max="11783" width="0" style="2" hidden="1" customWidth="1"/>
    <col min="11784" max="11784" width="2.7109375" style="2" customWidth="1"/>
    <col min="11785" max="11786" width="10.7109375" style="2" customWidth="1"/>
    <col min="11787" max="11787" width="0" style="2" hidden="1" customWidth="1"/>
    <col min="11788" max="11788" width="2.7109375" style="2" customWidth="1"/>
    <col min="11789" max="11789" width="17.7109375" style="2" customWidth="1"/>
    <col min="11790" max="11790" width="9.28515625" style="2" customWidth="1"/>
    <col min="11791" max="12029" width="9" style="2"/>
    <col min="12030" max="12031" width="8.7109375" style="2" customWidth="1"/>
    <col min="12032" max="12032" width="0" style="2" hidden="1" customWidth="1"/>
    <col min="12033" max="12033" width="21.42578125" style="2" customWidth="1"/>
    <col min="12034" max="12034" width="9" style="2"/>
    <col min="12035" max="12035" width="16.140625" style="2" bestFit="1" customWidth="1"/>
    <col min="12036" max="12036" width="2.7109375" style="2" customWidth="1"/>
    <col min="12037" max="12038" width="9.85546875" style="2" customWidth="1"/>
    <col min="12039" max="12039" width="0" style="2" hidden="1" customWidth="1"/>
    <col min="12040" max="12040" width="2.7109375" style="2" customWidth="1"/>
    <col min="12041" max="12042" width="10.7109375" style="2" customWidth="1"/>
    <col min="12043" max="12043" width="0" style="2" hidden="1" customWidth="1"/>
    <col min="12044" max="12044" width="2.7109375" style="2" customWidth="1"/>
    <col min="12045" max="12045" width="17.7109375" style="2" customWidth="1"/>
    <col min="12046" max="12046" width="9.28515625" style="2" customWidth="1"/>
    <col min="12047" max="12285" width="9" style="2"/>
    <col min="12286" max="12287" width="8.7109375" style="2" customWidth="1"/>
    <col min="12288" max="12288" width="0" style="2" hidden="1" customWidth="1"/>
    <col min="12289" max="12289" width="21.42578125" style="2" customWidth="1"/>
    <col min="12290" max="12290" width="9" style="2"/>
    <col min="12291" max="12291" width="16.140625" style="2" bestFit="1" customWidth="1"/>
    <col min="12292" max="12292" width="2.7109375" style="2" customWidth="1"/>
    <col min="12293" max="12294" width="9.85546875" style="2" customWidth="1"/>
    <col min="12295" max="12295" width="0" style="2" hidden="1" customWidth="1"/>
    <col min="12296" max="12296" width="2.7109375" style="2" customWidth="1"/>
    <col min="12297" max="12298" width="10.7109375" style="2" customWidth="1"/>
    <col min="12299" max="12299" width="0" style="2" hidden="1" customWidth="1"/>
    <col min="12300" max="12300" width="2.7109375" style="2" customWidth="1"/>
    <col min="12301" max="12301" width="17.7109375" style="2" customWidth="1"/>
    <col min="12302" max="12302" width="9.28515625" style="2" customWidth="1"/>
    <col min="12303" max="12541" width="9" style="2"/>
    <col min="12542" max="12543" width="8.7109375" style="2" customWidth="1"/>
    <col min="12544" max="12544" width="0" style="2" hidden="1" customWidth="1"/>
    <col min="12545" max="12545" width="21.42578125" style="2" customWidth="1"/>
    <col min="12546" max="12546" width="9" style="2"/>
    <col min="12547" max="12547" width="16.140625" style="2" bestFit="1" customWidth="1"/>
    <col min="12548" max="12548" width="2.7109375" style="2" customWidth="1"/>
    <col min="12549" max="12550" width="9.85546875" style="2" customWidth="1"/>
    <col min="12551" max="12551" width="0" style="2" hidden="1" customWidth="1"/>
    <col min="12552" max="12552" width="2.7109375" style="2" customWidth="1"/>
    <col min="12553" max="12554" width="10.7109375" style="2" customWidth="1"/>
    <col min="12555" max="12555" width="0" style="2" hidden="1" customWidth="1"/>
    <col min="12556" max="12556" width="2.7109375" style="2" customWidth="1"/>
    <col min="12557" max="12557" width="17.7109375" style="2" customWidth="1"/>
    <col min="12558" max="12558" width="9.28515625" style="2" customWidth="1"/>
    <col min="12559" max="12797" width="9" style="2"/>
    <col min="12798" max="12799" width="8.7109375" style="2" customWidth="1"/>
    <col min="12800" max="12800" width="0" style="2" hidden="1" customWidth="1"/>
    <col min="12801" max="12801" width="21.42578125" style="2" customWidth="1"/>
    <col min="12802" max="12802" width="9" style="2"/>
    <col min="12803" max="12803" width="16.140625" style="2" bestFit="1" customWidth="1"/>
    <col min="12804" max="12804" width="2.7109375" style="2" customWidth="1"/>
    <col min="12805" max="12806" width="9.85546875" style="2" customWidth="1"/>
    <col min="12807" max="12807" width="0" style="2" hidden="1" customWidth="1"/>
    <col min="12808" max="12808" width="2.7109375" style="2" customWidth="1"/>
    <col min="12809" max="12810" width="10.7109375" style="2" customWidth="1"/>
    <col min="12811" max="12811" width="0" style="2" hidden="1" customWidth="1"/>
    <col min="12812" max="12812" width="2.7109375" style="2" customWidth="1"/>
    <col min="12813" max="12813" width="17.7109375" style="2" customWidth="1"/>
    <col min="12814" max="12814" width="9.28515625" style="2" customWidth="1"/>
    <col min="12815" max="13053" width="9" style="2"/>
    <col min="13054" max="13055" width="8.7109375" style="2" customWidth="1"/>
    <col min="13056" max="13056" width="0" style="2" hidden="1" customWidth="1"/>
    <col min="13057" max="13057" width="21.42578125" style="2" customWidth="1"/>
    <col min="13058" max="13058" width="9" style="2"/>
    <col min="13059" max="13059" width="16.140625" style="2" bestFit="1" customWidth="1"/>
    <col min="13060" max="13060" width="2.7109375" style="2" customWidth="1"/>
    <col min="13061" max="13062" width="9.85546875" style="2" customWidth="1"/>
    <col min="13063" max="13063" width="0" style="2" hidden="1" customWidth="1"/>
    <col min="13064" max="13064" width="2.7109375" style="2" customWidth="1"/>
    <col min="13065" max="13066" width="10.7109375" style="2" customWidth="1"/>
    <col min="13067" max="13067" width="0" style="2" hidden="1" customWidth="1"/>
    <col min="13068" max="13068" width="2.7109375" style="2" customWidth="1"/>
    <col min="13069" max="13069" width="17.7109375" style="2" customWidth="1"/>
    <col min="13070" max="13070" width="9.28515625" style="2" customWidth="1"/>
    <col min="13071" max="13309" width="9" style="2"/>
    <col min="13310" max="13311" width="8.7109375" style="2" customWidth="1"/>
    <col min="13312" max="13312" width="0" style="2" hidden="1" customWidth="1"/>
    <col min="13313" max="13313" width="21.42578125" style="2" customWidth="1"/>
    <col min="13314" max="13314" width="9" style="2"/>
    <col min="13315" max="13315" width="16.140625" style="2" bestFit="1" customWidth="1"/>
    <col min="13316" max="13316" width="2.7109375" style="2" customWidth="1"/>
    <col min="13317" max="13318" width="9.85546875" style="2" customWidth="1"/>
    <col min="13319" max="13319" width="0" style="2" hidden="1" customWidth="1"/>
    <col min="13320" max="13320" width="2.7109375" style="2" customWidth="1"/>
    <col min="13321" max="13322" width="10.7109375" style="2" customWidth="1"/>
    <col min="13323" max="13323" width="0" style="2" hidden="1" customWidth="1"/>
    <col min="13324" max="13324" width="2.7109375" style="2" customWidth="1"/>
    <col min="13325" max="13325" width="17.7109375" style="2" customWidth="1"/>
    <col min="13326" max="13326" width="9.28515625" style="2" customWidth="1"/>
    <col min="13327" max="13565" width="9" style="2"/>
    <col min="13566" max="13567" width="8.7109375" style="2" customWidth="1"/>
    <col min="13568" max="13568" width="0" style="2" hidden="1" customWidth="1"/>
    <col min="13569" max="13569" width="21.42578125" style="2" customWidth="1"/>
    <col min="13570" max="13570" width="9" style="2"/>
    <col min="13571" max="13571" width="16.140625" style="2" bestFit="1" customWidth="1"/>
    <col min="13572" max="13572" width="2.7109375" style="2" customWidth="1"/>
    <col min="13573" max="13574" width="9.85546875" style="2" customWidth="1"/>
    <col min="13575" max="13575" width="0" style="2" hidden="1" customWidth="1"/>
    <col min="13576" max="13576" width="2.7109375" style="2" customWidth="1"/>
    <col min="13577" max="13578" width="10.7109375" style="2" customWidth="1"/>
    <col min="13579" max="13579" width="0" style="2" hidden="1" customWidth="1"/>
    <col min="13580" max="13580" width="2.7109375" style="2" customWidth="1"/>
    <col min="13581" max="13581" width="17.7109375" style="2" customWidth="1"/>
    <col min="13582" max="13582" width="9.28515625" style="2" customWidth="1"/>
    <col min="13583" max="13821" width="9" style="2"/>
    <col min="13822" max="13823" width="8.7109375" style="2" customWidth="1"/>
    <col min="13824" max="13824" width="0" style="2" hidden="1" customWidth="1"/>
    <col min="13825" max="13825" width="21.42578125" style="2" customWidth="1"/>
    <col min="13826" max="13826" width="9" style="2"/>
    <col min="13827" max="13827" width="16.140625" style="2" bestFit="1" customWidth="1"/>
    <col min="13828" max="13828" width="2.7109375" style="2" customWidth="1"/>
    <col min="13829" max="13830" width="9.85546875" style="2" customWidth="1"/>
    <col min="13831" max="13831" width="0" style="2" hidden="1" customWidth="1"/>
    <col min="13832" max="13832" width="2.7109375" style="2" customWidth="1"/>
    <col min="13833" max="13834" width="10.7109375" style="2" customWidth="1"/>
    <col min="13835" max="13835" width="0" style="2" hidden="1" customWidth="1"/>
    <col min="13836" max="13836" width="2.7109375" style="2" customWidth="1"/>
    <col min="13837" max="13837" width="17.7109375" style="2" customWidth="1"/>
    <col min="13838" max="13838" width="9.28515625" style="2" customWidth="1"/>
    <col min="13839" max="14077" width="9" style="2"/>
    <col min="14078" max="14079" width="8.7109375" style="2" customWidth="1"/>
    <col min="14080" max="14080" width="0" style="2" hidden="1" customWidth="1"/>
    <col min="14081" max="14081" width="21.42578125" style="2" customWidth="1"/>
    <col min="14082" max="14082" width="9" style="2"/>
    <col min="14083" max="14083" width="16.140625" style="2" bestFit="1" customWidth="1"/>
    <col min="14084" max="14084" width="2.7109375" style="2" customWidth="1"/>
    <col min="14085" max="14086" width="9.85546875" style="2" customWidth="1"/>
    <col min="14087" max="14087" width="0" style="2" hidden="1" customWidth="1"/>
    <col min="14088" max="14088" width="2.7109375" style="2" customWidth="1"/>
    <col min="14089" max="14090" width="10.7109375" style="2" customWidth="1"/>
    <col min="14091" max="14091" width="0" style="2" hidden="1" customWidth="1"/>
    <col min="14092" max="14092" width="2.7109375" style="2" customWidth="1"/>
    <col min="14093" max="14093" width="17.7109375" style="2" customWidth="1"/>
    <col min="14094" max="14094" width="9.28515625" style="2" customWidth="1"/>
    <col min="14095" max="14333" width="9" style="2"/>
    <col min="14334" max="14335" width="8.7109375" style="2" customWidth="1"/>
    <col min="14336" max="14336" width="0" style="2" hidden="1" customWidth="1"/>
    <col min="14337" max="14337" width="21.42578125" style="2" customWidth="1"/>
    <col min="14338" max="14338" width="9" style="2"/>
    <col min="14339" max="14339" width="16.140625" style="2" bestFit="1" customWidth="1"/>
    <col min="14340" max="14340" width="2.7109375" style="2" customWidth="1"/>
    <col min="14341" max="14342" width="9.85546875" style="2" customWidth="1"/>
    <col min="14343" max="14343" width="0" style="2" hidden="1" customWidth="1"/>
    <col min="14344" max="14344" width="2.7109375" style="2" customWidth="1"/>
    <col min="14345" max="14346" width="10.7109375" style="2" customWidth="1"/>
    <col min="14347" max="14347" width="0" style="2" hidden="1" customWidth="1"/>
    <col min="14348" max="14348" width="2.7109375" style="2" customWidth="1"/>
    <col min="14349" max="14349" width="17.7109375" style="2" customWidth="1"/>
    <col min="14350" max="14350" width="9.28515625" style="2" customWidth="1"/>
    <col min="14351" max="14589" width="9" style="2"/>
    <col min="14590" max="14591" width="8.7109375" style="2" customWidth="1"/>
    <col min="14592" max="14592" width="0" style="2" hidden="1" customWidth="1"/>
    <col min="14593" max="14593" width="21.42578125" style="2" customWidth="1"/>
    <col min="14594" max="14594" width="9" style="2"/>
    <col min="14595" max="14595" width="16.140625" style="2" bestFit="1" customWidth="1"/>
    <col min="14596" max="14596" width="2.7109375" style="2" customWidth="1"/>
    <col min="14597" max="14598" width="9.85546875" style="2" customWidth="1"/>
    <col min="14599" max="14599" width="0" style="2" hidden="1" customWidth="1"/>
    <col min="14600" max="14600" width="2.7109375" style="2" customWidth="1"/>
    <col min="14601" max="14602" width="10.7109375" style="2" customWidth="1"/>
    <col min="14603" max="14603" width="0" style="2" hidden="1" customWidth="1"/>
    <col min="14604" max="14604" width="2.7109375" style="2" customWidth="1"/>
    <col min="14605" max="14605" width="17.7109375" style="2" customWidth="1"/>
    <col min="14606" max="14606" width="9.28515625" style="2" customWidth="1"/>
    <col min="14607" max="14845" width="9" style="2"/>
    <col min="14846" max="14847" width="8.7109375" style="2" customWidth="1"/>
    <col min="14848" max="14848" width="0" style="2" hidden="1" customWidth="1"/>
    <col min="14849" max="14849" width="21.42578125" style="2" customWidth="1"/>
    <col min="14850" max="14850" width="9" style="2"/>
    <col min="14851" max="14851" width="16.140625" style="2" bestFit="1" customWidth="1"/>
    <col min="14852" max="14852" width="2.7109375" style="2" customWidth="1"/>
    <col min="14853" max="14854" width="9.85546875" style="2" customWidth="1"/>
    <col min="14855" max="14855" width="0" style="2" hidden="1" customWidth="1"/>
    <col min="14856" max="14856" width="2.7109375" style="2" customWidth="1"/>
    <col min="14857" max="14858" width="10.7109375" style="2" customWidth="1"/>
    <col min="14859" max="14859" width="0" style="2" hidden="1" customWidth="1"/>
    <col min="14860" max="14860" width="2.7109375" style="2" customWidth="1"/>
    <col min="14861" max="14861" width="17.7109375" style="2" customWidth="1"/>
    <col min="14862" max="14862" width="9.28515625" style="2" customWidth="1"/>
    <col min="14863" max="15101" width="9" style="2"/>
    <col min="15102" max="15103" width="8.7109375" style="2" customWidth="1"/>
    <col min="15104" max="15104" width="0" style="2" hidden="1" customWidth="1"/>
    <col min="15105" max="15105" width="21.42578125" style="2" customWidth="1"/>
    <col min="15106" max="15106" width="9" style="2"/>
    <col min="15107" max="15107" width="16.140625" style="2" bestFit="1" customWidth="1"/>
    <col min="15108" max="15108" width="2.7109375" style="2" customWidth="1"/>
    <col min="15109" max="15110" width="9.85546875" style="2" customWidth="1"/>
    <col min="15111" max="15111" width="0" style="2" hidden="1" customWidth="1"/>
    <col min="15112" max="15112" width="2.7109375" style="2" customWidth="1"/>
    <col min="15113" max="15114" width="10.7109375" style="2" customWidth="1"/>
    <col min="15115" max="15115" width="0" style="2" hidden="1" customWidth="1"/>
    <col min="15116" max="15116" width="2.7109375" style="2" customWidth="1"/>
    <col min="15117" max="15117" width="17.7109375" style="2" customWidth="1"/>
    <col min="15118" max="15118" width="9.28515625" style="2" customWidth="1"/>
    <col min="15119" max="15357" width="9" style="2"/>
    <col min="15358" max="15359" width="8.7109375" style="2" customWidth="1"/>
    <col min="15360" max="15360" width="0" style="2" hidden="1" customWidth="1"/>
    <col min="15361" max="15361" width="21.42578125" style="2" customWidth="1"/>
    <col min="15362" max="15362" width="9" style="2"/>
    <col min="15363" max="15363" width="16.140625" style="2" bestFit="1" customWidth="1"/>
    <col min="15364" max="15364" width="2.7109375" style="2" customWidth="1"/>
    <col min="15365" max="15366" width="9.85546875" style="2" customWidth="1"/>
    <col min="15367" max="15367" width="0" style="2" hidden="1" customWidth="1"/>
    <col min="15368" max="15368" width="2.7109375" style="2" customWidth="1"/>
    <col min="15369" max="15370" width="10.7109375" style="2" customWidth="1"/>
    <col min="15371" max="15371" width="0" style="2" hidden="1" customWidth="1"/>
    <col min="15372" max="15372" width="2.7109375" style="2" customWidth="1"/>
    <col min="15373" max="15373" width="17.7109375" style="2" customWidth="1"/>
    <col min="15374" max="15374" width="9.28515625" style="2" customWidth="1"/>
    <col min="15375" max="15613" width="9" style="2"/>
    <col min="15614" max="15615" width="8.7109375" style="2" customWidth="1"/>
    <col min="15616" max="15616" width="0" style="2" hidden="1" customWidth="1"/>
    <col min="15617" max="15617" width="21.42578125" style="2" customWidth="1"/>
    <col min="15618" max="15618" width="9" style="2"/>
    <col min="15619" max="15619" width="16.140625" style="2" bestFit="1" customWidth="1"/>
    <col min="15620" max="15620" width="2.7109375" style="2" customWidth="1"/>
    <col min="15621" max="15622" width="9.85546875" style="2" customWidth="1"/>
    <col min="15623" max="15623" width="0" style="2" hidden="1" customWidth="1"/>
    <col min="15624" max="15624" width="2.7109375" style="2" customWidth="1"/>
    <col min="15625" max="15626" width="10.7109375" style="2" customWidth="1"/>
    <col min="15627" max="15627" width="0" style="2" hidden="1" customWidth="1"/>
    <col min="15628" max="15628" width="2.7109375" style="2" customWidth="1"/>
    <col min="15629" max="15629" width="17.7109375" style="2" customWidth="1"/>
    <col min="15630" max="15630" width="9.28515625" style="2" customWidth="1"/>
    <col min="15631" max="15869" width="9" style="2"/>
    <col min="15870" max="15871" width="8.7109375" style="2" customWidth="1"/>
    <col min="15872" max="15872" width="0" style="2" hidden="1" customWidth="1"/>
    <col min="15873" max="15873" width="21.42578125" style="2" customWidth="1"/>
    <col min="15874" max="15874" width="9" style="2"/>
    <col min="15875" max="15875" width="16.140625" style="2" bestFit="1" customWidth="1"/>
    <col min="15876" max="15876" width="2.7109375" style="2" customWidth="1"/>
    <col min="15877" max="15878" width="9.85546875" style="2" customWidth="1"/>
    <col min="15879" max="15879" width="0" style="2" hidden="1" customWidth="1"/>
    <col min="15880" max="15880" width="2.7109375" style="2" customWidth="1"/>
    <col min="15881" max="15882" width="10.7109375" style="2" customWidth="1"/>
    <col min="15883" max="15883" width="0" style="2" hidden="1" customWidth="1"/>
    <col min="15884" max="15884" width="2.7109375" style="2" customWidth="1"/>
    <col min="15885" max="15885" width="17.7109375" style="2" customWidth="1"/>
    <col min="15886" max="15886" width="9.28515625" style="2" customWidth="1"/>
    <col min="15887" max="16125" width="9" style="2"/>
    <col min="16126" max="16127" width="8.7109375" style="2" customWidth="1"/>
    <col min="16128" max="16128" width="0" style="2" hidden="1" customWidth="1"/>
    <col min="16129" max="16129" width="21.42578125" style="2" customWidth="1"/>
    <col min="16130" max="16130" width="9" style="2"/>
    <col min="16131" max="16131" width="16.140625" style="2" bestFit="1" customWidth="1"/>
    <col min="16132" max="16132" width="2.7109375" style="2" customWidth="1"/>
    <col min="16133" max="16134" width="9.85546875" style="2" customWidth="1"/>
    <col min="16135" max="16135" width="0" style="2" hidden="1" customWidth="1"/>
    <col min="16136" max="16136" width="2.7109375" style="2" customWidth="1"/>
    <col min="16137" max="16138" width="10.7109375" style="2" customWidth="1"/>
    <col min="16139" max="16139" width="0" style="2" hidden="1" customWidth="1"/>
    <col min="16140" max="16140" width="2.7109375" style="2" customWidth="1"/>
    <col min="16141" max="16141" width="17.7109375" style="2" customWidth="1"/>
    <col min="16142" max="16142" width="9.28515625" style="2" customWidth="1"/>
    <col min="16143" max="16384" width="9" style="2"/>
  </cols>
  <sheetData>
    <row r="1" spans="1:22" ht="23.25" customHeight="1">
      <c r="A1" s="246" t="s">
        <v>0</v>
      </c>
      <c r="B1" s="246"/>
      <c r="C1" s="246"/>
      <c r="D1" s="246"/>
      <c r="E1" s="246"/>
      <c r="F1" s="246"/>
      <c r="G1" s="246"/>
      <c r="H1" s="246"/>
      <c r="I1" s="246"/>
      <c r="J1" s="246"/>
      <c r="K1" s="246"/>
      <c r="L1" s="246"/>
      <c r="M1" s="246"/>
      <c r="N1" s="246"/>
      <c r="O1" s="1"/>
      <c r="P1" s="1"/>
      <c r="Q1" s="1"/>
      <c r="R1" s="1"/>
      <c r="S1" s="1"/>
      <c r="T1" s="1"/>
      <c r="U1" s="1"/>
      <c r="V1" s="1"/>
    </row>
    <row r="2" spans="1:22" ht="10.15" customHeight="1">
      <c r="A2" s="247" t="s">
        <v>1</v>
      </c>
      <c r="B2" s="248"/>
      <c r="C2" s="248"/>
      <c r="D2" s="248"/>
      <c r="E2" s="248"/>
      <c r="F2" s="248"/>
      <c r="G2" s="248"/>
      <c r="H2" s="248"/>
      <c r="I2" s="248"/>
      <c r="J2" s="248"/>
      <c r="K2" s="248"/>
      <c r="L2" s="248"/>
      <c r="M2" s="248"/>
      <c r="N2" s="249"/>
      <c r="O2" s="1"/>
      <c r="P2" s="1"/>
      <c r="Q2" s="1"/>
      <c r="R2" s="1"/>
      <c r="S2" s="1"/>
      <c r="T2" s="1"/>
      <c r="U2" s="1"/>
      <c r="V2" s="1"/>
    </row>
    <row r="3" spans="1:22" s="4" customFormat="1" ht="18" customHeight="1">
      <c r="A3" s="250"/>
      <c r="B3" s="251"/>
      <c r="C3" s="251"/>
      <c r="D3" s="251"/>
      <c r="E3" s="251"/>
      <c r="F3" s="251"/>
      <c r="G3" s="251"/>
      <c r="H3" s="251"/>
      <c r="I3" s="251"/>
      <c r="J3" s="251"/>
      <c r="K3" s="251"/>
      <c r="L3" s="251"/>
      <c r="M3" s="251"/>
      <c r="N3" s="252"/>
      <c r="O3" s="3"/>
      <c r="P3" s="3"/>
      <c r="Q3" s="3"/>
      <c r="R3" s="3"/>
      <c r="S3" s="3"/>
      <c r="T3" s="3"/>
      <c r="U3" s="3"/>
      <c r="V3" s="3"/>
    </row>
    <row r="4" spans="1:22" s="6" customFormat="1" ht="9" customHeight="1">
      <c r="A4" s="253"/>
      <c r="B4" s="253"/>
      <c r="C4" s="253"/>
      <c r="D4" s="253"/>
      <c r="E4" s="253"/>
      <c r="F4" s="253"/>
      <c r="G4" s="253"/>
      <c r="H4" s="253"/>
      <c r="I4" s="253"/>
      <c r="J4" s="253"/>
      <c r="K4" s="253"/>
      <c r="L4" s="253"/>
      <c r="M4" s="253"/>
      <c r="N4" s="253"/>
      <c r="O4" s="5"/>
      <c r="P4" s="5"/>
      <c r="Q4" s="5"/>
      <c r="R4" s="5"/>
      <c r="S4" s="5"/>
      <c r="T4" s="5"/>
      <c r="U4" s="5"/>
      <c r="V4" s="5"/>
    </row>
    <row r="5" spans="1:22" s="9" customFormat="1">
      <c r="A5" s="254" t="s">
        <v>2</v>
      </c>
      <c r="B5" s="254"/>
      <c r="C5" s="254"/>
      <c r="D5" s="254" t="s">
        <v>3</v>
      </c>
      <c r="E5" s="254"/>
      <c r="F5" s="254" t="s">
        <v>4</v>
      </c>
      <c r="G5" s="254"/>
      <c r="H5" s="254"/>
      <c r="I5" s="7"/>
      <c r="J5" s="254" t="s">
        <v>5</v>
      </c>
      <c r="K5" s="254"/>
      <c r="L5" s="254"/>
      <c r="M5" s="255" t="s">
        <v>6</v>
      </c>
      <c r="N5" s="256"/>
      <c r="O5" s="8"/>
      <c r="P5" s="8"/>
      <c r="Q5" s="8"/>
      <c r="R5" s="8"/>
      <c r="S5" s="8"/>
      <c r="T5" s="8"/>
      <c r="U5" s="8"/>
      <c r="V5" s="8"/>
    </row>
    <row r="6" spans="1:22" s="12" customFormat="1" ht="18" customHeight="1" thickBot="1">
      <c r="A6" s="228"/>
      <c r="B6" s="229"/>
      <c r="C6" s="230"/>
      <c r="D6" s="231"/>
      <c r="E6" s="232"/>
      <c r="F6" s="233"/>
      <c r="G6" s="234"/>
      <c r="H6" s="235"/>
      <c r="I6" s="10"/>
      <c r="J6" s="233" t="s">
        <v>7</v>
      </c>
      <c r="K6" s="234"/>
      <c r="L6" s="234"/>
      <c r="M6" s="236"/>
      <c r="N6" s="237"/>
      <c r="O6" s="11"/>
      <c r="P6" s="11"/>
      <c r="Q6" s="11"/>
      <c r="R6" s="11"/>
      <c r="S6" s="11"/>
      <c r="T6" s="11"/>
      <c r="U6" s="11"/>
      <c r="V6" s="11"/>
    </row>
    <row r="7" spans="1:22" ht="15" customHeight="1" thickTop="1">
      <c r="A7" s="238" t="s">
        <v>8</v>
      </c>
      <c r="B7" s="240"/>
      <c r="C7" s="242" t="s">
        <v>9</v>
      </c>
      <c r="D7" s="244" t="s">
        <v>10</v>
      </c>
      <c r="E7" s="244" t="s">
        <v>11</v>
      </c>
      <c r="F7" s="218" t="s">
        <v>12</v>
      </c>
      <c r="G7" s="219"/>
      <c r="H7" s="220"/>
      <c r="I7" s="13"/>
      <c r="J7" s="218" t="s">
        <v>13</v>
      </c>
      <c r="K7" s="219"/>
      <c r="L7" s="220"/>
      <c r="M7" s="224" t="s">
        <v>14</v>
      </c>
      <c r="N7" s="225"/>
      <c r="O7" s="1"/>
      <c r="P7" s="1"/>
      <c r="Q7" s="1"/>
      <c r="R7" s="1"/>
      <c r="S7" s="1"/>
      <c r="T7" s="1"/>
      <c r="U7" s="1"/>
      <c r="V7" s="1"/>
    </row>
    <row r="8" spans="1:22" s="16" customFormat="1" ht="15" customHeight="1" thickBot="1">
      <c r="A8" s="239"/>
      <c r="B8" s="241"/>
      <c r="C8" s="243"/>
      <c r="D8" s="245"/>
      <c r="E8" s="245"/>
      <c r="F8" s="221"/>
      <c r="G8" s="222"/>
      <c r="H8" s="223"/>
      <c r="I8" s="14"/>
      <c r="J8" s="221"/>
      <c r="K8" s="222"/>
      <c r="L8" s="223"/>
      <c r="M8" s="226"/>
      <c r="N8" s="227"/>
      <c r="O8" s="15"/>
      <c r="P8" s="15"/>
      <c r="Q8" s="15"/>
      <c r="R8" s="15"/>
      <c r="S8" s="15"/>
      <c r="T8" s="15"/>
      <c r="U8" s="15"/>
      <c r="V8" s="15"/>
    </row>
    <row r="9" spans="1:22" s="16" customFormat="1" ht="10.15" customHeight="1" thickTop="1">
      <c r="A9" s="216">
        <v>1</v>
      </c>
      <c r="B9" s="215"/>
      <c r="C9" s="210"/>
      <c r="D9" s="211"/>
      <c r="E9" s="211"/>
      <c r="F9" s="17"/>
      <c r="G9" s="18"/>
      <c r="H9" s="18"/>
      <c r="I9" s="19"/>
      <c r="J9" s="20"/>
      <c r="K9" s="19"/>
      <c r="L9" s="19"/>
      <c r="M9" s="21"/>
      <c r="N9" s="21"/>
      <c r="O9" s="15"/>
      <c r="P9" s="15"/>
      <c r="Q9" s="15"/>
      <c r="R9" s="15"/>
      <c r="S9" s="15"/>
      <c r="T9" s="15"/>
      <c r="U9" s="15"/>
      <c r="V9" s="15"/>
    </row>
    <row r="10" spans="1:22" s="24" customFormat="1" ht="10.15" customHeight="1">
      <c r="A10" s="178"/>
      <c r="B10" s="180"/>
      <c r="C10" s="182"/>
      <c r="D10" s="184"/>
      <c r="E10" s="184"/>
      <c r="F10" s="190"/>
      <c r="G10" s="190"/>
      <c r="H10" s="190"/>
      <c r="I10" s="198"/>
      <c r="J10" s="22"/>
      <c r="K10" s="209"/>
      <c r="L10" s="209"/>
      <c r="M10" s="165"/>
      <c r="N10" s="165"/>
      <c r="O10" s="23"/>
      <c r="P10" s="23"/>
      <c r="Q10" s="23"/>
      <c r="R10" s="23"/>
      <c r="S10" s="23"/>
      <c r="T10" s="23"/>
      <c r="U10" s="23"/>
      <c r="V10" s="23"/>
    </row>
    <row r="11" spans="1:22" s="24" customFormat="1" ht="10.15" customHeight="1">
      <c r="A11" s="188">
        <v>2</v>
      </c>
      <c r="B11" s="179"/>
      <c r="C11" s="181"/>
      <c r="D11" s="183"/>
      <c r="E11" s="185"/>
      <c r="F11" s="191"/>
      <c r="G11" s="191"/>
      <c r="H11" s="191"/>
      <c r="I11" s="199"/>
      <c r="J11" s="22"/>
      <c r="K11" s="209"/>
      <c r="L11" s="209"/>
      <c r="M11" s="165"/>
      <c r="N11" s="165"/>
      <c r="O11" s="23"/>
      <c r="P11" s="23"/>
      <c r="Q11" s="23"/>
      <c r="R11" s="23"/>
      <c r="S11" s="23"/>
      <c r="T11" s="23"/>
      <c r="U11" s="23"/>
      <c r="V11" s="23"/>
    </row>
    <row r="12" spans="1:22" s="24" customFormat="1" ht="10.15" customHeight="1">
      <c r="A12" s="189"/>
      <c r="B12" s="180"/>
      <c r="C12" s="182"/>
      <c r="D12" s="184"/>
      <c r="E12" s="186"/>
      <c r="F12" s="135"/>
      <c r="G12" s="135"/>
      <c r="H12" s="135"/>
      <c r="I12" s="25"/>
      <c r="J12" s="201"/>
      <c r="K12" s="190"/>
      <c r="L12" s="190"/>
      <c r="M12" s="165"/>
      <c r="N12" s="165"/>
      <c r="O12" s="23"/>
      <c r="P12" s="23"/>
      <c r="Q12" s="23"/>
      <c r="R12" s="23"/>
      <c r="S12" s="23"/>
      <c r="T12" s="23"/>
      <c r="U12" s="23"/>
      <c r="V12" s="23"/>
    </row>
    <row r="13" spans="1:22" s="24" customFormat="1" ht="10.15" customHeight="1">
      <c r="A13" s="188">
        <v>3</v>
      </c>
      <c r="B13" s="179"/>
      <c r="C13" s="181"/>
      <c r="D13" s="183"/>
      <c r="E13" s="183"/>
      <c r="F13" s="137"/>
      <c r="G13" s="137"/>
      <c r="H13" s="137"/>
      <c r="I13" s="26"/>
      <c r="J13" s="202"/>
      <c r="K13" s="191"/>
      <c r="L13" s="191"/>
      <c r="M13" s="165"/>
      <c r="N13" s="165"/>
      <c r="O13" s="23"/>
      <c r="P13" s="23"/>
      <c r="Q13" s="23"/>
      <c r="R13" s="23"/>
      <c r="S13" s="23"/>
      <c r="T13" s="23"/>
      <c r="U13" s="23"/>
      <c r="V13" s="23"/>
    </row>
    <row r="14" spans="1:22" s="24" customFormat="1" ht="10.15" customHeight="1">
      <c r="A14" s="189"/>
      <c r="B14" s="180"/>
      <c r="C14" s="182"/>
      <c r="D14" s="184"/>
      <c r="E14" s="184"/>
      <c r="F14" s="190"/>
      <c r="G14" s="190"/>
      <c r="H14" s="190"/>
      <c r="I14" s="192"/>
      <c r="J14" s="194"/>
      <c r="K14" s="195"/>
      <c r="L14" s="195"/>
      <c r="M14" s="217"/>
      <c r="N14" s="165"/>
      <c r="O14" s="23"/>
      <c r="P14" s="23"/>
      <c r="Q14" s="23"/>
      <c r="R14" s="23"/>
      <c r="S14" s="23"/>
      <c r="T14" s="23"/>
      <c r="U14" s="23"/>
      <c r="V14" s="23"/>
    </row>
    <row r="15" spans="1:22" s="24" customFormat="1" ht="10.15" customHeight="1">
      <c r="A15" s="188">
        <v>4</v>
      </c>
      <c r="B15" s="179"/>
      <c r="C15" s="181"/>
      <c r="D15" s="183"/>
      <c r="E15" s="185"/>
      <c r="F15" s="191"/>
      <c r="G15" s="191"/>
      <c r="H15" s="191"/>
      <c r="I15" s="193"/>
      <c r="J15" s="196"/>
      <c r="K15" s="197"/>
      <c r="L15" s="197"/>
      <c r="M15" s="217"/>
      <c r="N15" s="165"/>
      <c r="O15" s="187"/>
      <c r="P15" s="23"/>
      <c r="Q15" s="23"/>
      <c r="R15" s="23"/>
      <c r="S15" s="23"/>
      <c r="T15" s="23"/>
      <c r="U15" s="23"/>
      <c r="V15" s="23"/>
    </row>
    <row r="16" spans="1:22" s="24" customFormat="1" ht="10.15" customHeight="1">
      <c r="A16" s="189"/>
      <c r="B16" s="180"/>
      <c r="C16" s="182"/>
      <c r="D16" s="184"/>
      <c r="E16" s="186"/>
      <c r="F16" s="135"/>
      <c r="G16" s="135"/>
      <c r="H16" s="135"/>
      <c r="I16" s="135"/>
      <c r="J16" s="27"/>
      <c r="K16" s="200"/>
      <c r="L16" s="200"/>
      <c r="M16" s="201"/>
      <c r="N16" s="190"/>
      <c r="O16" s="187"/>
      <c r="P16" s="23"/>
      <c r="Q16" s="23"/>
      <c r="R16" s="23"/>
      <c r="S16" s="23"/>
      <c r="T16" s="23"/>
      <c r="U16" s="23"/>
      <c r="V16" s="23"/>
    </row>
    <row r="17" spans="1:22" s="24" customFormat="1" ht="10.15" customHeight="1">
      <c r="A17" s="216">
        <v>5</v>
      </c>
      <c r="B17" s="179"/>
      <c r="C17" s="181"/>
      <c r="D17" s="183"/>
      <c r="E17" s="183"/>
      <c r="F17" s="137"/>
      <c r="G17" s="137"/>
      <c r="H17" s="137"/>
      <c r="I17" s="137"/>
      <c r="J17" s="27"/>
      <c r="K17" s="200"/>
      <c r="L17" s="200"/>
      <c r="M17" s="202"/>
      <c r="N17" s="191"/>
      <c r="O17" s="23"/>
      <c r="P17" s="23"/>
      <c r="Q17" s="23"/>
      <c r="R17" s="23"/>
      <c r="S17" s="23"/>
      <c r="T17" s="23"/>
      <c r="U17" s="23"/>
      <c r="V17" s="23"/>
    </row>
    <row r="18" spans="1:22" s="24" customFormat="1" ht="10.15" customHeight="1">
      <c r="A18" s="178"/>
      <c r="B18" s="180"/>
      <c r="C18" s="182"/>
      <c r="D18" s="184"/>
      <c r="E18" s="184"/>
      <c r="F18" s="190"/>
      <c r="G18" s="190"/>
      <c r="H18" s="190"/>
      <c r="I18" s="198"/>
      <c r="J18" s="28"/>
      <c r="K18" s="200"/>
      <c r="L18" s="200"/>
      <c r="M18" s="29"/>
      <c r="N18" s="30"/>
      <c r="O18" s="31"/>
      <c r="P18" s="23"/>
      <c r="Q18" s="23"/>
      <c r="R18" s="23"/>
      <c r="S18" s="23"/>
      <c r="T18" s="23"/>
      <c r="U18" s="23"/>
      <c r="V18" s="23"/>
    </row>
    <row r="19" spans="1:22" s="24" customFormat="1" ht="10.15" customHeight="1">
      <c r="A19" s="188">
        <v>6</v>
      </c>
      <c r="B19" s="179"/>
      <c r="C19" s="181"/>
      <c r="D19" s="183"/>
      <c r="E19" s="185"/>
      <c r="F19" s="191"/>
      <c r="G19" s="191"/>
      <c r="H19" s="191"/>
      <c r="I19" s="199"/>
      <c r="J19" s="28"/>
      <c r="K19" s="200"/>
      <c r="L19" s="200"/>
      <c r="M19" s="32"/>
      <c r="N19" s="30"/>
      <c r="O19" s="31"/>
      <c r="P19" s="23"/>
      <c r="Q19" s="23"/>
      <c r="R19" s="23"/>
      <c r="S19" s="23"/>
      <c r="T19" s="23"/>
      <c r="U19" s="23"/>
      <c r="V19" s="23"/>
    </row>
    <row r="20" spans="1:22" s="24" customFormat="1" ht="10.15" customHeight="1">
      <c r="A20" s="189"/>
      <c r="B20" s="180"/>
      <c r="C20" s="182"/>
      <c r="D20" s="184"/>
      <c r="E20" s="186"/>
      <c r="F20" s="135"/>
      <c r="G20" s="135"/>
      <c r="H20" s="135"/>
      <c r="I20" s="136"/>
      <c r="J20" s="201"/>
      <c r="K20" s="190"/>
      <c r="L20" s="190"/>
      <c r="M20" s="33"/>
      <c r="N20" s="34"/>
      <c r="O20" s="203"/>
      <c r="P20" s="23"/>
      <c r="Q20" s="23"/>
      <c r="R20" s="23"/>
      <c r="S20" s="23"/>
      <c r="T20" s="23"/>
      <c r="U20" s="23"/>
      <c r="V20" s="23"/>
    </row>
    <row r="21" spans="1:22" s="24" customFormat="1" ht="10.15" customHeight="1">
      <c r="A21" s="188">
        <v>7</v>
      </c>
      <c r="B21" s="179"/>
      <c r="C21" s="181"/>
      <c r="D21" s="183"/>
      <c r="E21" s="183"/>
      <c r="F21" s="137"/>
      <c r="G21" s="137"/>
      <c r="H21" s="137"/>
      <c r="I21" s="138"/>
      <c r="J21" s="202"/>
      <c r="K21" s="191"/>
      <c r="L21" s="191"/>
      <c r="M21" s="35"/>
      <c r="N21" s="36"/>
      <c r="O21" s="203"/>
      <c r="P21" s="23"/>
      <c r="Q21" s="23"/>
      <c r="R21" s="23"/>
      <c r="S21" s="23"/>
      <c r="T21" s="23"/>
      <c r="U21" s="23"/>
      <c r="V21" s="23"/>
    </row>
    <row r="22" spans="1:22" s="24" customFormat="1" ht="10.15" customHeight="1">
      <c r="A22" s="189"/>
      <c r="B22" s="180"/>
      <c r="C22" s="182"/>
      <c r="D22" s="184"/>
      <c r="E22" s="184"/>
      <c r="F22" s="190"/>
      <c r="G22" s="190"/>
      <c r="H22" s="190"/>
      <c r="I22" s="192"/>
      <c r="J22" s="194"/>
      <c r="K22" s="195"/>
      <c r="L22" s="195"/>
      <c r="M22" s="36"/>
      <c r="N22" s="36"/>
      <c r="O22" s="203"/>
      <c r="P22" s="23"/>
      <c r="Q22" s="23"/>
      <c r="R22" s="23"/>
      <c r="S22" s="23"/>
      <c r="T22" s="23"/>
      <c r="U22" s="23"/>
      <c r="V22" s="23"/>
    </row>
    <row r="23" spans="1:22" s="24" customFormat="1" ht="10.15" customHeight="1">
      <c r="A23" s="188">
        <v>8</v>
      </c>
      <c r="B23" s="179"/>
      <c r="C23" s="181"/>
      <c r="D23" s="183"/>
      <c r="E23" s="185"/>
      <c r="F23" s="191"/>
      <c r="G23" s="191"/>
      <c r="H23" s="191"/>
      <c r="I23" s="193"/>
      <c r="J23" s="196"/>
      <c r="K23" s="197"/>
      <c r="L23" s="197"/>
      <c r="M23" s="36"/>
      <c r="N23" s="36"/>
      <c r="O23" s="203"/>
      <c r="P23" s="23"/>
      <c r="Q23" s="23"/>
      <c r="R23" s="23"/>
      <c r="S23" s="23"/>
      <c r="T23" s="23"/>
      <c r="U23" s="23"/>
      <c r="V23" s="23"/>
    </row>
    <row r="24" spans="1:22" s="24" customFormat="1" ht="10.15" customHeight="1">
      <c r="A24" s="189"/>
      <c r="B24" s="180"/>
      <c r="C24" s="182"/>
      <c r="D24" s="184"/>
      <c r="E24" s="186"/>
      <c r="F24" s="37"/>
      <c r="G24" s="37"/>
      <c r="H24" s="37"/>
      <c r="I24" s="38"/>
      <c r="J24" s="39"/>
      <c r="K24" s="34"/>
      <c r="L24" s="212" t="s">
        <v>15</v>
      </c>
      <c r="M24" s="165"/>
      <c r="N24" s="165"/>
      <c r="O24" s="31"/>
      <c r="P24" s="23"/>
      <c r="Q24" s="23"/>
      <c r="R24" s="23"/>
      <c r="S24" s="23"/>
      <c r="T24" s="23"/>
      <c r="U24" s="23"/>
      <c r="V24" s="23"/>
    </row>
    <row r="25" spans="1:22" s="16" customFormat="1" ht="10.15" customHeight="1">
      <c r="A25" s="214">
        <v>9</v>
      </c>
      <c r="B25" s="215"/>
      <c r="C25" s="210"/>
      <c r="D25" s="211"/>
      <c r="E25" s="211"/>
      <c r="F25" s="40"/>
      <c r="G25" s="40"/>
      <c r="H25" s="40"/>
      <c r="I25" s="19"/>
      <c r="J25" s="20"/>
      <c r="K25" s="19"/>
      <c r="L25" s="213"/>
      <c r="M25" s="166"/>
      <c r="N25" s="166"/>
      <c r="O25" s="41"/>
      <c r="P25" s="15"/>
      <c r="Q25" s="15"/>
      <c r="R25" s="15"/>
      <c r="S25" s="15"/>
      <c r="T25" s="15"/>
      <c r="U25" s="15"/>
      <c r="V25" s="15"/>
    </row>
    <row r="26" spans="1:22" s="24" customFormat="1" ht="10.15" customHeight="1">
      <c r="A26" s="189"/>
      <c r="B26" s="180"/>
      <c r="C26" s="182"/>
      <c r="D26" s="184"/>
      <c r="E26" s="184"/>
      <c r="F26" s="190"/>
      <c r="G26" s="190"/>
      <c r="H26" s="190"/>
      <c r="I26" s="198"/>
      <c r="J26" s="22"/>
      <c r="K26" s="209"/>
      <c r="L26" s="209"/>
      <c r="M26" s="206"/>
      <c r="N26" s="207"/>
      <c r="O26" s="31"/>
      <c r="P26" s="23"/>
      <c r="Q26" s="23"/>
      <c r="R26" s="23"/>
      <c r="S26" s="23"/>
      <c r="T26" s="23"/>
      <c r="U26" s="23"/>
      <c r="V26" s="23"/>
    </row>
    <row r="27" spans="1:22" s="24" customFormat="1" ht="10.15" customHeight="1">
      <c r="A27" s="188">
        <v>10</v>
      </c>
      <c r="B27" s="179"/>
      <c r="C27" s="181"/>
      <c r="D27" s="183"/>
      <c r="E27" s="185"/>
      <c r="F27" s="191"/>
      <c r="G27" s="191"/>
      <c r="H27" s="191"/>
      <c r="I27" s="199"/>
      <c r="J27" s="22"/>
      <c r="K27" s="209"/>
      <c r="L27" s="209"/>
      <c r="M27" s="165"/>
      <c r="N27" s="208"/>
      <c r="O27" s="31"/>
      <c r="P27" s="23"/>
      <c r="Q27" s="23"/>
      <c r="R27" s="23"/>
      <c r="S27" s="23"/>
      <c r="T27" s="23"/>
      <c r="U27" s="23"/>
      <c r="V27" s="23"/>
    </row>
    <row r="28" spans="1:22" s="24" customFormat="1" ht="10.15" customHeight="1">
      <c r="A28" s="189"/>
      <c r="B28" s="180"/>
      <c r="C28" s="182"/>
      <c r="D28" s="184"/>
      <c r="E28" s="186"/>
      <c r="F28" s="135"/>
      <c r="G28" s="135"/>
      <c r="H28" s="135"/>
      <c r="I28" s="25"/>
      <c r="J28" s="201"/>
      <c r="K28" s="190"/>
      <c r="L28" s="190"/>
      <c r="M28" s="36"/>
      <c r="N28" s="30"/>
      <c r="O28" s="31"/>
      <c r="P28" s="23"/>
      <c r="Q28" s="23"/>
      <c r="R28" s="23"/>
      <c r="S28" s="23"/>
      <c r="T28" s="23"/>
      <c r="U28" s="23"/>
      <c r="V28" s="23"/>
    </row>
    <row r="29" spans="1:22" s="24" customFormat="1" ht="10.15" customHeight="1">
      <c r="A29" s="188">
        <v>11</v>
      </c>
      <c r="B29" s="179"/>
      <c r="C29" s="181"/>
      <c r="D29" s="183"/>
      <c r="E29" s="183"/>
      <c r="F29" s="137"/>
      <c r="G29" s="137"/>
      <c r="H29" s="137"/>
      <c r="I29" s="26"/>
      <c r="J29" s="202"/>
      <c r="K29" s="191"/>
      <c r="L29" s="191"/>
      <c r="M29" s="36"/>
      <c r="N29" s="30"/>
      <c r="O29" s="31"/>
      <c r="P29" s="23"/>
      <c r="Q29" s="23"/>
      <c r="R29" s="23"/>
      <c r="S29" s="23"/>
      <c r="T29" s="23"/>
      <c r="U29" s="23"/>
      <c r="V29" s="23"/>
    </row>
    <row r="30" spans="1:22" s="24" customFormat="1" ht="10.15" customHeight="1">
      <c r="A30" s="189"/>
      <c r="B30" s="180"/>
      <c r="C30" s="182"/>
      <c r="D30" s="184"/>
      <c r="E30" s="184"/>
      <c r="F30" s="190"/>
      <c r="G30" s="190"/>
      <c r="H30" s="190"/>
      <c r="I30" s="192"/>
      <c r="J30" s="194"/>
      <c r="K30" s="195"/>
      <c r="L30" s="195"/>
      <c r="M30" s="35"/>
      <c r="N30" s="30"/>
      <c r="O30" s="31"/>
      <c r="P30" s="23"/>
      <c r="Q30" s="23"/>
      <c r="R30" s="23"/>
      <c r="S30" s="23"/>
      <c r="T30" s="23"/>
      <c r="U30" s="23"/>
      <c r="V30" s="23"/>
    </row>
    <row r="31" spans="1:22" s="24" customFormat="1" ht="10.15" customHeight="1">
      <c r="A31" s="177">
        <v>12</v>
      </c>
      <c r="B31" s="179"/>
      <c r="C31" s="181"/>
      <c r="D31" s="183"/>
      <c r="E31" s="185"/>
      <c r="F31" s="191"/>
      <c r="G31" s="191"/>
      <c r="H31" s="191"/>
      <c r="I31" s="193"/>
      <c r="J31" s="196"/>
      <c r="K31" s="197"/>
      <c r="L31" s="197"/>
      <c r="M31" s="35"/>
      <c r="N31" s="30"/>
      <c r="O31" s="203"/>
      <c r="P31" s="23"/>
      <c r="Q31" s="23"/>
      <c r="R31" s="23"/>
      <c r="S31" s="23"/>
      <c r="T31" s="23"/>
      <c r="U31" s="23"/>
      <c r="V31" s="23"/>
    </row>
    <row r="32" spans="1:22" s="24" customFormat="1" ht="10.15" customHeight="1">
      <c r="A32" s="178"/>
      <c r="B32" s="180"/>
      <c r="C32" s="182"/>
      <c r="D32" s="184"/>
      <c r="E32" s="186"/>
      <c r="F32" s="135"/>
      <c r="G32" s="135"/>
      <c r="H32" s="135"/>
      <c r="I32" s="135"/>
      <c r="J32" s="27"/>
      <c r="K32" s="200"/>
      <c r="L32" s="200"/>
      <c r="M32" s="35"/>
      <c r="N32" s="30"/>
      <c r="O32" s="203"/>
      <c r="P32" s="23"/>
      <c r="Q32" s="23"/>
      <c r="R32" s="23"/>
      <c r="S32" s="23"/>
      <c r="T32" s="23"/>
      <c r="U32" s="23"/>
      <c r="V32" s="23"/>
    </row>
    <row r="33" spans="1:22" s="24" customFormat="1" ht="10.15" customHeight="1">
      <c r="A33" s="204">
        <v>13</v>
      </c>
      <c r="B33" s="179"/>
      <c r="C33" s="181"/>
      <c r="D33" s="183"/>
      <c r="E33" s="183"/>
      <c r="F33" s="137"/>
      <c r="G33" s="137"/>
      <c r="H33" s="137"/>
      <c r="I33" s="137"/>
      <c r="J33" s="27"/>
      <c r="K33" s="200"/>
      <c r="L33" s="200"/>
      <c r="M33" s="42"/>
      <c r="N33" s="43"/>
      <c r="O33" s="31"/>
      <c r="P33" s="23"/>
      <c r="Q33" s="23"/>
      <c r="R33" s="23"/>
      <c r="S33" s="23"/>
      <c r="T33" s="23"/>
      <c r="U33" s="23"/>
      <c r="V33" s="23"/>
    </row>
    <row r="34" spans="1:22" s="24" customFormat="1" ht="10.15" customHeight="1">
      <c r="A34" s="205"/>
      <c r="B34" s="180"/>
      <c r="C34" s="182"/>
      <c r="D34" s="184"/>
      <c r="E34" s="184"/>
      <c r="F34" s="190"/>
      <c r="G34" s="190"/>
      <c r="H34" s="190"/>
      <c r="I34" s="198"/>
      <c r="J34" s="28"/>
      <c r="K34" s="200"/>
      <c r="L34" s="200"/>
      <c r="M34" s="29"/>
      <c r="N34" s="30"/>
      <c r="O34" s="23"/>
      <c r="P34" s="23"/>
      <c r="Q34" s="23"/>
      <c r="R34" s="23"/>
      <c r="S34" s="23"/>
      <c r="T34" s="23"/>
      <c r="U34" s="23"/>
      <c r="V34" s="23"/>
    </row>
    <row r="35" spans="1:22" s="24" customFormat="1" ht="10.15" customHeight="1">
      <c r="A35" s="188">
        <v>14</v>
      </c>
      <c r="B35" s="179"/>
      <c r="C35" s="181"/>
      <c r="D35" s="183"/>
      <c r="E35" s="185"/>
      <c r="F35" s="191"/>
      <c r="G35" s="191"/>
      <c r="H35" s="191"/>
      <c r="I35" s="199"/>
      <c r="J35" s="28"/>
      <c r="K35" s="200"/>
      <c r="L35" s="200"/>
      <c r="M35" s="32"/>
      <c r="N35" s="30"/>
      <c r="O35" s="23"/>
      <c r="P35" s="23"/>
      <c r="Q35" s="23"/>
      <c r="R35" s="23"/>
      <c r="S35" s="23"/>
      <c r="T35" s="23"/>
      <c r="U35" s="23"/>
      <c r="V35" s="23"/>
    </row>
    <row r="36" spans="1:22" s="24" customFormat="1" ht="10.15" customHeight="1">
      <c r="A36" s="189"/>
      <c r="B36" s="180"/>
      <c r="C36" s="182"/>
      <c r="D36" s="184"/>
      <c r="E36" s="186"/>
      <c r="F36" s="135"/>
      <c r="G36" s="135"/>
      <c r="H36" s="135"/>
      <c r="I36" s="136"/>
      <c r="J36" s="201"/>
      <c r="K36" s="190"/>
      <c r="L36" s="190"/>
      <c r="M36" s="33"/>
      <c r="N36" s="30"/>
      <c r="O36" s="187"/>
      <c r="P36" s="23"/>
      <c r="Q36" s="23"/>
      <c r="R36" s="23"/>
      <c r="S36" s="23"/>
      <c r="T36" s="23"/>
      <c r="U36" s="23"/>
      <c r="V36" s="23"/>
    </row>
    <row r="37" spans="1:22" s="24" customFormat="1" ht="10.15" customHeight="1">
      <c r="A37" s="188">
        <v>15</v>
      </c>
      <c r="B37" s="179"/>
      <c r="C37" s="181"/>
      <c r="D37" s="183"/>
      <c r="E37" s="183"/>
      <c r="F37" s="137"/>
      <c r="G37" s="137"/>
      <c r="H37" s="137"/>
      <c r="I37" s="138"/>
      <c r="J37" s="202"/>
      <c r="K37" s="191"/>
      <c r="L37" s="191"/>
      <c r="M37" s="35"/>
      <c r="N37" s="30"/>
      <c r="O37" s="187"/>
      <c r="P37" s="23"/>
      <c r="Q37" s="23"/>
      <c r="R37" s="23"/>
      <c r="S37" s="23"/>
      <c r="T37" s="23"/>
      <c r="U37" s="23"/>
      <c r="V37" s="23"/>
    </row>
    <row r="38" spans="1:22" s="24" customFormat="1" ht="10.15" customHeight="1">
      <c r="A38" s="189"/>
      <c r="B38" s="180"/>
      <c r="C38" s="182"/>
      <c r="D38" s="184"/>
      <c r="E38" s="184"/>
      <c r="F38" s="190"/>
      <c r="G38" s="190"/>
      <c r="H38" s="190"/>
      <c r="I38" s="192"/>
      <c r="J38" s="194"/>
      <c r="K38" s="195"/>
      <c r="L38" s="195"/>
      <c r="M38" s="36"/>
      <c r="N38" s="30"/>
      <c r="O38" s="187"/>
      <c r="P38" s="23"/>
      <c r="Q38" s="23"/>
      <c r="R38" s="23"/>
      <c r="S38" s="23"/>
      <c r="T38" s="23"/>
      <c r="U38" s="23"/>
      <c r="V38" s="23"/>
    </row>
    <row r="39" spans="1:22" s="24" customFormat="1" ht="10.15" customHeight="1">
      <c r="A39" s="177">
        <v>16</v>
      </c>
      <c r="B39" s="179"/>
      <c r="C39" s="181"/>
      <c r="D39" s="183"/>
      <c r="E39" s="185"/>
      <c r="F39" s="191"/>
      <c r="G39" s="191"/>
      <c r="H39" s="191"/>
      <c r="I39" s="193"/>
      <c r="J39" s="196"/>
      <c r="K39" s="197"/>
      <c r="L39" s="197"/>
      <c r="M39" s="36"/>
      <c r="N39" s="30"/>
      <c r="O39" s="187"/>
      <c r="P39" s="23"/>
      <c r="Q39" s="23"/>
      <c r="R39" s="23"/>
      <c r="S39" s="23"/>
      <c r="T39" s="23"/>
      <c r="U39" s="23"/>
      <c r="V39" s="23"/>
    </row>
    <row r="40" spans="1:22" s="24" customFormat="1" ht="10.15" customHeight="1">
      <c r="A40" s="178"/>
      <c r="B40" s="180"/>
      <c r="C40" s="182"/>
      <c r="D40" s="184"/>
      <c r="E40" s="186"/>
      <c r="F40" s="135"/>
      <c r="G40" s="135"/>
      <c r="H40" s="135"/>
      <c r="I40" s="38"/>
      <c r="J40" s="39"/>
      <c r="K40" s="34"/>
      <c r="L40" s="163" t="s">
        <v>16</v>
      </c>
      <c r="M40" s="165"/>
      <c r="N40" s="165"/>
      <c r="O40" s="23"/>
      <c r="P40" s="23"/>
      <c r="Q40" s="23"/>
      <c r="R40" s="23"/>
      <c r="S40" s="23"/>
      <c r="T40" s="23"/>
      <c r="U40" s="23"/>
      <c r="V40" s="23"/>
    </row>
    <row r="41" spans="1:22" s="24" customFormat="1" ht="10.15" customHeight="1">
      <c r="A41" s="44"/>
      <c r="B41" s="45"/>
      <c r="C41" s="46"/>
      <c r="D41" s="46"/>
      <c r="E41" s="46"/>
      <c r="F41" s="137"/>
      <c r="G41" s="137"/>
      <c r="H41" s="137"/>
      <c r="I41" s="47"/>
      <c r="J41" s="39"/>
      <c r="K41" s="48"/>
      <c r="L41" s="164"/>
      <c r="M41" s="166"/>
      <c r="N41" s="166"/>
      <c r="O41" s="23"/>
      <c r="P41" s="23"/>
      <c r="Q41" s="23"/>
      <c r="R41" s="23"/>
      <c r="S41" s="23"/>
      <c r="T41" s="23"/>
      <c r="U41" s="23"/>
      <c r="V41" s="23"/>
    </row>
    <row r="42" spans="1:22" ht="10.15" customHeight="1">
      <c r="A42" s="1"/>
      <c r="B42" s="49"/>
      <c r="C42" s="160"/>
      <c r="D42" s="160"/>
      <c r="E42" s="160"/>
      <c r="F42" s="50"/>
      <c r="G42" s="122"/>
      <c r="H42" s="122"/>
      <c r="I42" s="122"/>
      <c r="J42" s="39"/>
      <c r="K42" s="8"/>
      <c r="L42" s="51"/>
      <c r="M42" s="168"/>
      <c r="N42" s="168"/>
      <c r="O42" s="11"/>
      <c r="P42" s="1"/>
      <c r="Q42" s="1"/>
      <c r="R42" s="1"/>
      <c r="S42" s="1"/>
      <c r="T42" s="1"/>
      <c r="U42" s="1"/>
      <c r="V42" s="1"/>
    </row>
    <row r="43" spans="1:22" ht="10.15" customHeight="1">
      <c r="A43" s="1"/>
      <c r="B43" s="52"/>
      <c r="C43" s="167"/>
      <c r="D43" s="167"/>
      <c r="E43" s="167"/>
      <c r="F43" s="140"/>
      <c r="G43" s="140"/>
      <c r="H43" s="140"/>
      <c r="I43" s="154"/>
      <c r="J43" s="169" t="s">
        <v>17</v>
      </c>
      <c r="K43" s="170"/>
      <c r="L43" s="53"/>
      <c r="M43" s="168"/>
      <c r="N43" s="168"/>
      <c r="O43" s="11"/>
      <c r="P43" s="1"/>
      <c r="Q43" s="1"/>
      <c r="R43" s="1"/>
      <c r="S43" s="1"/>
      <c r="T43" s="1"/>
      <c r="U43" s="1"/>
      <c r="V43" s="1"/>
    </row>
    <row r="44" spans="1:22" ht="10.15" customHeight="1">
      <c r="A44" s="1"/>
      <c r="B44" s="54"/>
      <c r="C44" s="173"/>
      <c r="D44" s="173"/>
      <c r="E44" s="174"/>
      <c r="F44" s="142"/>
      <c r="G44" s="142"/>
      <c r="H44" s="142"/>
      <c r="I44" s="155"/>
      <c r="J44" s="171"/>
      <c r="K44" s="172"/>
      <c r="L44" s="55"/>
      <c r="M44" s="56"/>
      <c r="N44" s="56"/>
      <c r="O44" s="11"/>
      <c r="P44" s="1"/>
      <c r="Q44" s="1"/>
      <c r="R44" s="1"/>
      <c r="S44" s="1"/>
      <c r="T44" s="1"/>
      <c r="U44" s="1"/>
      <c r="V44" s="1"/>
    </row>
    <row r="45" spans="1:22" ht="10.15" customHeight="1">
      <c r="A45" s="1"/>
      <c r="B45" s="52"/>
      <c r="C45" s="175"/>
      <c r="D45" s="175"/>
      <c r="E45" s="176"/>
      <c r="F45" s="135"/>
      <c r="G45" s="135"/>
      <c r="H45" s="135"/>
      <c r="I45" s="57"/>
      <c r="J45" s="30"/>
      <c r="K45" s="30"/>
      <c r="L45" s="55"/>
      <c r="M45" s="56"/>
      <c r="N45" s="56"/>
      <c r="O45" s="11"/>
      <c r="P45" s="1"/>
      <c r="Q45" s="1"/>
      <c r="R45" s="1"/>
      <c r="S45" s="1"/>
      <c r="T45" s="1"/>
      <c r="U45" s="1"/>
      <c r="V45" s="1"/>
    </row>
    <row r="46" spans="1:22" ht="9" customHeight="1">
      <c r="A46" s="1"/>
      <c r="B46" s="49"/>
      <c r="C46" s="58"/>
      <c r="D46" s="58"/>
      <c r="E46" s="58"/>
      <c r="F46" s="137"/>
      <c r="G46" s="137"/>
      <c r="H46" s="137"/>
      <c r="I46" s="59"/>
      <c r="J46" s="60"/>
      <c r="K46" s="61"/>
      <c r="L46" s="8"/>
      <c r="M46" s="161"/>
      <c r="N46" s="161"/>
      <c r="O46" s="1"/>
      <c r="P46" s="1"/>
      <c r="Q46" s="1"/>
      <c r="R46" s="1"/>
      <c r="S46" s="1"/>
      <c r="T46" s="1"/>
      <c r="U46" s="1"/>
      <c r="V46" s="1"/>
    </row>
    <row r="47" spans="1:22" ht="16.5" customHeight="1">
      <c r="A47" s="143"/>
      <c r="B47" s="49"/>
      <c r="C47" s="144"/>
      <c r="D47" s="144"/>
      <c r="E47" s="144"/>
      <c r="F47" s="162"/>
      <c r="G47" s="162"/>
      <c r="H47" s="162"/>
      <c r="I47" s="162"/>
      <c r="J47" s="158" t="s">
        <v>18</v>
      </c>
      <c r="K47" s="158"/>
      <c r="L47" s="8"/>
      <c r="M47" s="62"/>
      <c r="N47" s="62"/>
      <c r="O47" s="1"/>
      <c r="P47" s="1"/>
      <c r="Q47" s="1"/>
      <c r="R47" s="1"/>
      <c r="S47" s="1"/>
      <c r="T47" s="1"/>
      <c r="U47" s="1"/>
      <c r="V47" s="1"/>
    </row>
    <row r="48" spans="1:22" ht="8.4499999999999993" customHeight="1">
      <c r="A48" s="143"/>
      <c r="B48" s="49"/>
      <c r="C48" s="145"/>
      <c r="D48" s="145"/>
      <c r="E48" s="145"/>
      <c r="F48" s="140"/>
      <c r="G48" s="140"/>
      <c r="H48" s="140"/>
      <c r="I48" s="154"/>
      <c r="J48" s="158"/>
      <c r="K48" s="158"/>
      <c r="L48" s="8"/>
      <c r="M48" s="62"/>
      <c r="N48" s="62"/>
      <c r="O48" s="1"/>
      <c r="P48" s="1"/>
      <c r="Q48" s="1"/>
      <c r="R48" s="1"/>
      <c r="S48" s="1"/>
      <c r="T48" s="1"/>
      <c r="U48" s="1"/>
      <c r="V48" s="1"/>
    </row>
    <row r="49" spans="1:22" ht="10.15" customHeight="1">
      <c r="A49" s="143"/>
      <c r="B49" s="49"/>
      <c r="C49" s="131"/>
      <c r="D49" s="131"/>
      <c r="E49" s="132"/>
      <c r="F49" s="142"/>
      <c r="G49" s="142"/>
      <c r="H49" s="142"/>
      <c r="I49" s="155"/>
      <c r="J49" s="63"/>
      <c r="K49" s="63"/>
      <c r="L49" s="63"/>
      <c r="M49" s="62"/>
      <c r="N49" s="62"/>
      <c r="O49" s="1"/>
      <c r="P49" s="1"/>
      <c r="Q49" s="1"/>
      <c r="R49" s="1"/>
      <c r="S49" s="1"/>
      <c r="T49" s="1"/>
      <c r="U49" s="1"/>
      <c r="V49" s="1"/>
    </row>
    <row r="50" spans="1:22" ht="10.15" customHeight="1">
      <c r="A50" s="143"/>
      <c r="B50" s="49"/>
      <c r="C50" s="133"/>
      <c r="D50" s="133"/>
      <c r="E50" s="134"/>
      <c r="F50" s="135"/>
      <c r="G50" s="135"/>
      <c r="H50" s="135"/>
      <c r="I50" s="136"/>
      <c r="J50" s="139" t="s">
        <v>19</v>
      </c>
      <c r="K50" s="140"/>
      <c r="L50" s="140"/>
      <c r="M50" s="62"/>
      <c r="N50" s="62"/>
      <c r="O50" s="1"/>
      <c r="P50" s="1"/>
      <c r="Q50" s="1"/>
      <c r="R50" s="1"/>
      <c r="S50" s="1"/>
      <c r="T50" s="1"/>
      <c r="U50" s="1"/>
      <c r="V50" s="1"/>
    </row>
    <row r="51" spans="1:22" ht="10.15" customHeight="1">
      <c r="A51" s="143"/>
      <c r="B51" s="49"/>
      <c r="C51" s="144"/>
      <c r="D51" s="144"/>
      <c r="E51" s="144"/>
      <c r="F51" s="137"/>
      <c r="G51" s="137"/>
      <c r="H51" s="137"/>
      <c r="I51" s="138"/>
      <c r="J51" s="141"/>
      <c r="K51" s="142"/>
      <c r="L51" s="142"/>
      <c r="M51" s="158" t="s">
        <v>20</v>
      </c>
      <c r="N51" s="62"/>
      <c r="O51" s="1"/>
      <c r="P51" s="1"/>
      <c r="Q51" s="1"/>
      <c r="R51" s="1"/>
      <c r="S51" s="1"/>
      <c r="T51" s="1"/>
      <c r="U51" s="1"/>
      <c r="V51" s="1"/>
    </row>
    <row r="52" spans="1:22" ht="10.15" customHeight="1">
      <c r="A52" s="143"/>
      <c r="B52" s="49"/>
      <c r="C52" s="145"/>
      <c r="D52" s="145"/>
      <c r="E52" s="145"/>
      <c r="F52" s="140"/>
      <c r="G52" s="140"/>
      <c r="H52" s="146"/>
      <c r="I52" s="148"/>
      <c r="J52" s="150"/>
      <c r="K52" s="135"/>
      <c r="L52" s="135"/>
      <c r="M52" s="158"/>
      <c r="N52" s="62"/>
      <c r="O52" s="1"/>
      <c r="P52" s="1"/>
      <c r="Q52" s="1"/>
      <c r="R52" s="1"/>
      <c r="S52" s="1"/>
      <c r="T52" s="1"/>
      <c r="U52" s="1"/>
      <c r="V52" s="1"/>
    </row>
    <row r="53" spans="1:22" ht="10.15" customHeight="1">
      <c r="A53" s="143"/>
      <c r="B53" s="49"/>
      <c r="C53" s="131"/>
      <c r="D53" s="131"/>
      <c r="E53" s="132"/>
      <c r="F53" s="142"/>
      <c r="G53" s="142"/>
      <c r="H53" s="147"/>
      <c r="I53" s="149"/>
      <c r="J53" s="151"/>
      <c r="K53" s="137"/>
      <c r="L53" s="137"/>
      <c r="M53" s="64"/>
      <c r="N53" s="62"/>
      <c r="O53" s="1"/>
      <c r="P53" s="1"/>
      <c r="Q53" s="1"/>
      <c r="R53" s="1"/>
      <c r="S53" s="1"/>
      <c r="T53" s="1"/>
      <c r="U53" s="1"/>
      <c r="V53" s="1"/>
    </row>
    <row r="54" spans="1:22" ht="10.15" customHeight="1">
      <c r="A54" s="143"/>
      <c r="B54" s="49"/>
      <c r="C54" s="133"/>
      <c r="D54" s="133"/>
      <c r="E54" s="134"/>
      <c r="F54" s="135"/>
      <c r="G54" s="135"/>
      <c r="H54" s="135"/>
      <c r="I54" s="65"/>
      <c r="J54" s="59"/>
      <c r="K54" s="123"/>
      <c r="L54" s="123"/>
      <c r="M54" s="123"/>
      <c r="N54" s="158" t="s">
        <v>21</v>
      </c>
      <c r="O54" s="1"/>
      <c r="P54" s="1"/>
      <c r="Q54" s="1"/>
      <c r="R54" s="1"/>
      <c r="S54" s="1"/>
      <c r="T54" s="1"/>
      <c r="U54" s="1"/>
      <c r="V54" s="1"/>
    </row>
    <row r="55" spans="1:22" ht="8.1" customHeight="1">
      <c r="A55" s="1"/>
      <c r="B55" s="49"/>
      <c r="C55" s="159"/>
      <c r="D55" s="159"/>
      <c r="E55" s="159"/>
      <c r="F55" s="137"/>
      <c r="G55" s="137"/>
      <c r="H55" s="137"/>
      <c r="I55" s="60"/>
      <c r="J55" s="59"/>
      <c r="K55" s="124"/>
      <c r="L55" s="124"/>
      <c r="M55" s="124"/>
      <c r="N55" s="158"/>
      <c r="O55" s="1"/>
      <c r="P55" s="1"/>
      <c r="Q55" s="1"/>
      <c r="R55" s="1"/>
      <c r="S55" s="1"/>
      <c r="T55" s="1"/>
      <c r="U55" s="1"/>
      <c r="V55" s="1"/>
    </row>
    <row r="56" spans="1:22" ht="8.1" customHeight="1" thickBot="1">
      <c r="A56" s="1"/>
      <c r="B56" s="49"/>
      <c r="C56" s="66"/>
      <c r="D56" s="66"/>
      <c r="E56" s="66"/>
      <c r="F56" s="66"/>
      <c r="G56" s="66"/>
      <c r="H56" s="66"/>
      <c r="I56" s="60"/>
      <c r="J56" s="59"/>
      <c r="K56" s="59"/>
      <c r="L56" s="59"/>
      <c r="M56" s="59"/>
      <c r="N56" s="30"/>
      <c r="O56" s="1"/>
      <c r="P56" s="1"/>
      <c r="Q56" s="1"/>
      <c r="R56" s="1"/>
      <c r="S56" s="1"/>
      <c r="T56" s="1"/>
      <c r="U56" s="1"/>
      <c r="V56" s="1"/>
    </row>
    <row r="57" spans="1:22" ht="2.25" customHeight="1" thickTop="1">
      <c r="A57" s="1"/>
      <c r="B57" s="49"/>
      <c r="C57" s="160"/>
      <c r="D57" s="160"/>
      <c r="E57" s="160"/>
      <c r="F57" s="160"/>
      <c r="G57" s="160"/>
      <c r="H57" s="160"/>
      <c r="I57" s="60"/>
      <c r="J57" s="60"/>
      <c r="K57" s="60"/>
      <c r="L57" s="60"/>
      <c r="M57" s="67"/>
      <c r="N57" s="62"/>
      <c r="O57" s="1"/>
      <c r="P57" s="1"/>
      <c r="Q57" s="1"/>
      <c r="R57" s="1"/>
      <c r="S57" s="1"/>
      <c r="T57" s="1"/>
      <c r="U57" s="1"/>
      <c r="V57" s="1"/>
    </row>
    <row r="58" spans="1:22" ht="8.4499999999999993" customHeight="1">
      <c r="A58" s="23"/>
      <c r="B58" s="49"/>
      <c r="C58" s="145"/>
      <c r="D58" s="145"/>
      <c r="E58" s="145"/>
      <c r="F58" s="140"/>
      <c r="G58" s="140"/>
      <c r="H58" s="140"/>
      <c r="I58" s="63"/>
      <c r="J58" s="158"/>
      <c r="K58" s="158"/>
      <c r="L58" s="8"/>
      <c r="M58" s="62"/>
      <c r="N58" s="62"/>
      <c r="O58" s="1"/>
      <c r="P58" s="1"/>
      <c r="Q58" s="1"/>
      <c r="R58" s="1"/>
      <c r="S58" s="1"/>
      <c r="T58" s="1"/>
      <c r="U58" s="1"/>
      <c r="V58" s="1"/>
    </row>
    <row r="59" spans="1:22" ht="10.15" customHeight="1">
      <c r="A59" s="143"/>
      <c r="B59" s="49"/>
      <c r="C59" s="131"/>
      <c r="D59" s="131"/>
      <c r="E59" s="132"/>
      <c r="F59" s="142"/>
      <c r="G59" s="142"/>
      <c r="H59" s="142"/>
      <c r="I59" s="63"/>
      <c r="J59" s="63"/>
      <c r="K59" s="63"/>
      <c r="L59" s="63"/>
      <c r="M59" s="62"/>
      <c r="N59" s="62"/>
      <c r="O59" s="1"/>
      <c r="P59" s="1"/>
      <c r="Q59" s="1"/>
      <c r="R59" s="1"/>
      <c r="S59" s="1"/>
      <c r="T59" s="1"/>
      <c r="U59" s="1"/>
      <c r="V59" s="1"/>
    </row>
    <row r="60" spans="1:22" ht="10.15" customHeight="1">
      <c r="A60" s="143"/>
      <c r="B60" s="49"/>
      <c r="C60" s="133"/>
      <c r="D60" s="133"/>
      <c r="E60" s="134"/>
      <c r="F60" s="137"/>
      <c r="G60" s="137"/>
      <c r="H60" s="137"/>
      <c r="I60" s="138"/>
      <c r="J60" s="139" t="s">
        <v>19</v>
      </c>
      <c r="K60" s="140"/>
      <c r="L60" s="140"/>
      <c r="M60" s="62"/>
      <c r="N60" s="62"/>
      <c r="O60" s="1"/>
      <c r="P60" s="1"/>
      <c r="Q60" s="1"/>
      <c r="R60" s="1"/>
      <c r="S60" s="1"/>
      <c r="T60" s="1"/>
      <c r="U60" s="1"/>
      <c r="V60" s="1"/>
    </row>
    <row r="61" spans="1:22" ht="10.15" customHeight="1">
      <c r="A61" s="143"/>
      <c r="B61" s="49"/>
      <c r="C61" s="144"/>
      <c r="D61" s="144"/>
      <c r="E61" s="144"/>
      <c r="F61" s="137"/>
      <c r="G61" s="137"/>
      <c r="H61" s="137"/>
      <c r="I61" s="138"/>
      <c r="J61" s="141"/>
      <c r="K61" s="142"/>
      <c r="L61" s="142"/>
      <c r="M61" s="30"/>
      <c r="N61" s="62"/>
      <c r="O61" s="1"/>
      <c r="P61" s="1"/>
      <c r="Q61" s="1"/>
      <c r="R61" s="1"/>
      <c r="S61" s="1"/>
      <c r="T61" s="1"/>
      <c r="U61" s="1"/>
      <c r="V61" s="1"/>
    </row>
    <row r="62" spans="1:22" ht="10.15" customHeight="1">
      <c r="A62" s="143"/>
      <c r="B62" s="49"/>
      <c r="C62" s="145"/>
      <c r="D62" s="145"/>
      <c r="E62" s="145"/>
      <c r="F62" s="140"/>
      <c r="G62" s="140"/>
      <c r="H62" s="146"/>
      <c r="I62" s="148"/>
      <c r="J62" s="150"/>
      <c r="K62" s="135"/>
      <c r="L62" s="135"/>
      <c r="M62" s="68"/>
      <c r="N62" s="62"/>
      <c r="O62" s="1"/>
      <c r="P62" s="1"/>
      <c r="Q62" s="1"/>
      <c r="R62" s="1"/>
      <c r="S62" s="1"/>
      <c r="T62" s="1"/>
      <c r="U62" s="1"/>
      <c r="V62" s="1"/>
    </row>
    <row r="63" spans="1:22" ht="10.15" customHeight="1">
      <c r="A63" s="143"/>
      <c r="B63" s="49"/>
      <c r="C63" s="131"/>
      <c r="D63" s="131"/>
      <c r="E63" s="132"/>
      <c r="F63" s="142"/>
      <c r="G63" s="142"/>
      <c r="H63" s="147"/>
      <c r="I63" s="148"/>
      <c r="J63" s="151"/>
      <c r="K63" s="137"/>
      <c r="L63" s="137"/>
      <c r="M63" s="69"/>
      <c r="N63" s="62"/>
      <c r="O63" s="1"/>
      <c r="P63" s="1"/>
      <c r="Q63" s="1"/>
      <c r="R63" s="1"/>
      <c r="S63" s="1"/>
      <c r="T63" s="1"/>
      <c r="U63" s="1"/>
      <c r="V63" s="1"/>
    </row>
    <row r="64" spans="1:22" ht="10.15" customHeight="1">
      <c r="A64" s="143"/>
      <c r="B64" s="49"/>
      <c r="C64" s="133"/>
      <c r="D64" s="133"/>
      <c r="E64" s="134"/>
      <c r="F64" s="152"/>
      <c r="G64" s="152"/>
      <c r="H64" s="152"/>
      <c r="I64" s="152"/>
      <c r="J64" s="123"/>
      <c r="K64" s="123"/>
      <c r="L64" s="123"/>
      <c r="M64" s="153" t="s">
        <v>22</v>
      </c>
      <c r="N64" s="62"/>
      <c r="O64" s="1"/>
      <c r="P64" s="1"/>
      <c r="Q64" s="1"/>
      <c r="R64" s="1"/>
      <c r="S64" s="1"/>
      <c r="T64" s="1"/>
      <c r="U64" s="1"/>
      <c r="V64" s="1"/>
    </row>
    <row r="65" spans="1:22" ht="11.25" customHeight="1">
      <c r="A65" s="143"/>
      <c r="B65" s="49"/>
      <c r="C65" s="144"/>
      <c r="D65" s="144"/>
      <c r="E65" s="144"/>
      <c r="F65" s="152"/>
      <c r="G65" s="152"/>
      <c r="H65" s="152"/>
      <c r="I65" s="152"/>
      <c r="J65" s="124"/>
      <c r="K65" s="124"/>
      <c r="L65" s="124"/>
      <c r="M65" s="153"/>
      <c r="N65" s="62"/>
      <c r="O65" s="1"/>
      <c r="P65" s="1"/>
      <c r="Q65" s="1"/>
      <c r="R65" s="1"/>
      <c r="S65" s="1"/>
      <c r="T65" s="1"/>
      <c r="U65" s="1"/>
      <c r="V65" s="1"/>
    </row>
    <row r="66" spans="1:22" ht="6.75" customHeight="1">
      <c r="A66" s="143"/>
      <c r="B66" s="49"/>
      <c r="C66" s="145"/>
      <c r="D66" s="145"/>
      <c r="E66" s="145"/>
      <c r="F66" s="140"/>
      <c r="G66" s="140"/>
      <c r="H66" s="140"/>
      <c r="I66" s="154"/>
      <c r="J66" s="30"/>
      <c r="K66" s="156"/>
      <c r="L66" s="157"/>
      <c r="M66" s="70"/>
      <c r="N66" s="62"/>
      <c r="O66" s="1"/>
      <c r="P66" s="1"/>
      <c r="Q66" s="1"/>
      <c r="R66" s="1"/>
      <c r="S66" s="1"/>
      <c r="T66" s="1"/>
      <c r="U66" s="1"/>
      <c r="V66" s="1"/>
    </row>
    <row r="67" spans="1:22" ht="10.15" customHeight="1">
      <c r="A67" s="143"/>
      <c r="B67" s="49"/>
      <c r="C67" s="131"/>
      <c r="D67" s="131"/>
      <c r="E67" s="132"/>
      <c r="F67" s="142"/>
      <c r="G67" s="142"/>
      <c r="H67" s="142"/>
      <c r="I67" s="155"/>
      <c r="J67" s="63"/>
      <c r="K67" s="156"/>
      <c r="L67" s="157"/>
      <c r="M67" s="70"/>
      <c r="N67" s="62"/>
      <c r="O67" s="1"/>
      <c r="P67" s="1"/>
      <c r="Q67" s="1"/>
      <c r="R67" s="1"/>
      <c r="S67" s="1"/>
      <c r="T67" s="1"/>
      <c r="U67" s="1"/>
      <c r="V67" s="1"/>
    </row>
    <row r="68" spans="1:22" ht="10.15" customHeight="1">
      <c r="A68" s="143"/>
      <c r="B68" s="49"/>
      <c r="C68" s="133"/>
      <c r="D68" s="133"/>
      <c r="E68" s="134"/>
      <c r="F68" s="135"/>
      <c r="G68" s="135"/>
      <c r="H68" s="135"/>
      <c r="I68" s="136"/>
      <c r="J68" s="139" t="s">
        <v>19</v>
      </c>
      <c r="K68" s="140"/>
      <c r="L68" s="140"/>
      <c r="M68" s="70"/>
      <c r="N68" s="62"/>
      <c r="O68" s="1"/>
      <c r="P68" s="1"/>
      <c r="Q68" s="1"/>
      <c r="R68" s="1"/>
      <c r="S68" s="1"/>
      <c r="T68" s="1"/>
      <c r="U68" s="1"/>
      <c r="V68" s="1"/>
    </row>
    <row r="69" spans="1:22" ht="10.15" customHeight="1">
      <c r="A69" s="143"/>
      <c r="B69" s="49"/>
      <c r="C69" s="144"/>
      <c r="D69" s="144"/>
      <c r="E69" s="144"/>
      <c r="F69" s="137"/>
      <c r="G69" s="137"/>
      <c r="H69" s="137"/>
      <c r="I69" s="138"/>
      <c r="J69" s="141"/>
      <c r="K69" s="142"/>
      <c r="L69" s="142"/>
      <c r="M69" s="68"/>
      <c r="N69" s="62"/>
      <c r="O69" s="1"/>
      <c r="P69" s="1"/>
      <c r="Q69" s="1"/>
      <c r="R69" s="1"/>
      <c r="S69" s="1"/>
      <c r="T69" s="1"/>
      <c r="U69" s="1"/>
      <c r="V69" s="1"/>
    </row>
    <row r="70" spans="1:22" ht="10.15" customHeight="1">
      <c r="A70" s="143"/>
      <c r="B70" s="49"/>
      <c r="C70" s="145"/>
      <c r="D70" s="145"/>
      <c r="E70" s="145"/>
      <c r="F70" s="140"/>
      <c r="G70" s="140"/>
      <c r="H70" s="146"/>
      <c r="I70" s="148"/>
      <c r="J70" s="150"/>
      <c r="K70" s="135"/>
      <c r="L70" s="135"/>
      <c r="M70" s="30"/>
      <c r="N70" s="62"/>
      <c r="O70" s="1"/>
      <c r="P70" s="1"/>
      <c r="Q70" s="1"/>
      <c r="R70" s="1"/>
      <c r="S70" s="1"/>
      <c r="T70" s="1"/>
      <c r="U70" s="1"/>
      <c r="V70" s="1"/>
    </row>
    <row r="71" spans="1:22" ht="10.15" customHeight="1">
      <c r="A71" s="143"/>
      <c r="B71" s="49"/>
      <c r="C71" s="131"/>
      <c r="D71" s="131"/>
      <c r="E71" s="132"/>
      <c r="F71" s="142"/>
      <c r="G71" s="142"/>
      <c r="H71" s="147"/>
      <c r="I71" s="149"/>
      <c r="J71" s="151"/>
      <c r="K71" s="137"/>
      <c r="L71" s="137"/>
      <c r="M71" s="64"/>
      <c r="N71" s="62"/>
      <c r="O71" s="1"/>
      <c r="P71" s="1"/>
      <c r="Q71" s="1"/>
      <c r="R71" s="1"/>
      <c r="S71" s="1"/>
      <c r="T71" s="1"/>
      <c r="U71" s="1"/>
      <c r="V71" s="1"/>
    </row>
    <row r="72" spans="1:22" ht="10.15" customHeight="1">
      <c r="A72" s="143"/>
      <c r="B72" s="49"/>
      <c r="C72" s="133"/>
      <c r="D72" s="133"/>
      <c r="E72" s="134"/>
      <c r="F72" s="50"/>
      <c r="G72" s="121"/>
      <c r="H72" s="121"/>
      <c r="I72" s="65"/>
      <c r="J72" s="123"/>
      <c r="K72" s="123"/>
      <c r="L72" s="123"/>
      <c r="M72" s="125" t="s">
        <v>23</v>
      </c>
      <c r="N72" s="62"/>
      <c r="O72" s="1"/>
      <c r="P72" s="1"/>
      <c r="Q72" s="1"/>
      <c r="R72" s="1"/>
      <c r="S72" s="1"/>
      <c r="T72" s="1"/>
      <c r="U72" s="1"/>
      <c r="V72" s="1"/>
    </row>
    <row r="73" spans="1:22" ht="10.15" customHeight="1">
      <c r="A73" s="23"/>
      <c r="B73" s="49"/>
      <c r="C73" s="71"/>
      <c r="D73" s="71"/>
      <c r="E73" s="71"/>
      <c r="F73" s="50"/>
      <c r="G73" s="122"/>
      <c r="H73" s="122"/>
      <c r="I73" s="72"/>
      <c r="J73" s="124"/>
      <c r="K73" s="124"/>
      <c r="L73" s="124"/>
      <c r="M73" s="125"/>
      <c r="N73" s="62"/>
      <c r="O73" s="1"/>
      <c r="P73" s="1"/>
      <c r="Q73" s="1"/>
      <c r="R73" s="1"/>
      <c r="S73" s="1"/>
      <c r="T73" s="1"/>
      <c r="U73" s="1"/>
      <c r="V73" s="1"/>
    </row>
    <row r="74" spans="1:22" ht="5.25" customHeight="1">
      <c r="B74" s="2"/>
      <c r="C74" s="2"/>
      <c r="D74" s="2"/>
      <c r="E74" s="2"/>
      <c r="F74" s="73"/>
      <c r="G74" s="122"/>
      <c r="H74" s="122"/>
      <c r="I74" s="126"/>
      <c r="J74" s="127"/>
      <c r="K74" s="127"/>
      <c r="L74" s="127"/>
      <c r="M74" s="127"/>
      <c r="N74" s="127"/>
      <c r="O74" s="12"/>
      <c r="Q74" s="74"/>
      <c r="R74" s="74"/>
      <c r="S74" s="74"/>
      <c r="T74" s="74"/>
      <c r="U74" s="74"/>
      <c r="V74" s="74"/>
    </row>
    <row r="75" spans="1:22" ht="12.2" customHeight="1">
      <c r="B75" s="2"/>
      <c r="C75" s="75" t="s">
        <v>8</v>
      </c>
      <c r="D75" s="128" t="s">
        <v>24</v>
      </c>
      <c r="E75" s="129"/>
      <c r="F75" s="129"/>
      <c r="G75" s="130"/>
      <c r="H75" s="76" t="s">
        <v>25</v>
      </c>
      <c r="I75" s="107" t="s">
        <v>26</v>
      </c>
      <c r="J75" s="108"/>
      <c r="K75" s="108"/>
      <c r="L75" s="108"/>
      <c r="M75" s="107" t="s">
        <v>27</v>
      </c>
      <c r="N75" s="109"/>
      <c r="Q75" s="74"/>
      <c r="R75" s="74"/>
      <c r="S75" s="74"/>
      <c r="T75" s="74"/>
      <c r="U75" s="74"/>
      <c r="V75" s="74"/>
    </row>
    <row r="76" spans="1:22" ht="12.2" customHeight="1">
      <c r="B76" s="2"/>
      <c r="C76" s="77">
        <v>1</v>
      </c>
      <c r="D76" s="103"/>
      <c r="E76" s="103"/>
      <c r="F76" s="103"/>
      <c r="G76" s="103"/>
      <c r="H76" s="78"/>
      <c r="I76" s="79"/>
      <c r="J76" s="104"/>
      <c r="K76" s="104"/>
      <c r="L76" s="104"/>
      <c r="M76" s="105"/>
      <c r="N76" s="106"/>
      <c r="Q76" s="74"/>
      <c r="R76" s="74"/>
      <c r="S76" s="74"/>
      <c r="T76" s="74"/>
      <c r="U76" s="74"/>
      <c r="V76" s="74"/>
    </row>
    <row r="77" spans="1:22" ht="12.2" customHeight="1">
      <c r="B77" s="2"/>
      <c r="C77" s="77">
        <v>2</v>
      </c>
      <c r="D77" s="103"/>
      <c r="E77" s="103"/>
      <c r="F77" s="103"/>
      <c r="G77" s="103"/>
      <c r="H77" s="78"/>
      <c r="I77" s="79"/>
      <c r="J77" s="107" t="s">
        <v>28</v>
      </c>
      <c r="K77" s="108"/>
      <c r="L77" s="108"/>
      <c r="M77" s="108"/>
      <c r="N77" s="109"/>
      <c r="Q77" s="74"/>
      <c r="R77" s="74"/>
      <c r="S77" s="74"/>
      <c r="T77" s="74"/>
      <c r="U77" s="74"/>
      <c r="V77" s="74"/>
    </row>
    <row r="78" spans="1:22" ht="12.2" customHeight="1">
      <c r="B78" s="2"/>
      <c r="C78" s="80">
        <v>3</v>
      </c>
      <c r="D78" s="103"/>
      <c r="E78" s="103"/>
      <c r="F78" s="103"/>
      <c r="G78" s="103"/>
      <c r="H78" s="78"/>
      <c r="I78" s="79"/>
      <c r="J78" s="110"/>
      <c r="K78" s="111"/>
      <c r="L78" s="111"/>
      <c r="M78" s="114"/>
      <c r="N78" s="115"/>
      <c r="Q78" s="74"/>
      <c r="R78" s="74"/>
      <c r="S78" s="74"/>
      <c r="T78" s="74"/>
      <c r="U78" s="74"/>
      <c r="V78" s="74"/>
    </row>
    <row r="79" spans="1:22" ht="12.2" customHeight="1">
      <c r="B79" s="2"/>
      <c r="C79" s="81">
        <v>4</v>
      </c>
      <c r="D79" s="118"/>
      <c r="E79" s="119"/>
      <c r="F79" s="119"/>
      <c r="G79" s="120"/>
      <c r="H79" s="82"/>
      <c r="I79" s="79"/>
      <c r="J79" s="112"/>
      <c r="K79" s="113"/>
      <c r="L79" s="113"/>
      <c r="M79" s="116"/>
      <c r="N79" s="117"/>
      <c r="Q79" s="74"/>
      <c r="R79" s="74"/>
      <c r="S79" s="74"/>
      <c r="T79" s="74"/>
      <c r="U79" s="74"/>
      <c r="V79" s="74"/>
    </row>
    <row r="80" spans="1:22" ht="12.2" customHeight="1">
      <c r="B80" s="2"/>
      <c r="C80" s="2"/>
      <c r="D80" s="83"/>
      <c r="E80" s="98"/>
      <c r="F80" s="98"/>
      <c r="G80" s="84"/>
      <c r="H80" s="79"/>
      <c r="I80" s="85"/>
      <c r="J80" s="99" t="s">
        <v>29</v>
      </c>
      <c r="K80" s="100"/>
      <c r="L80" s="100"/>
      <c r="M80" s="101" t="s">
        <v>30</v>
      </c>
      <c r="N80" s="102"/>
      <c r="Q80" s="74"/>
      <c r="R80" s="74"/>
      <c r="S80" s="74"/>
      <c r="T80" s="74"/>
      <c r="U80" s="74"/>
      <c r="V80" s="74"/>
    </row>
    <row r="81" spans="1:22" ht="5.25" customHeight="1">
      <c r="A81" s="1"/>
      <c r="B81" s="49"/>
      <c r="C81" s="86"/>
      <c r="D81" s="86"/>
      <c r="E81" s="87"/>
      <c r="F81" s="11"/>
      <c r="G81" s="11"/>
      <c r="H81" s="11"/>
      <c r="I81" s="1"/>
      <c r="J81" s="1"/>
      <c r="K81" s="1"/>
      <c r="L81" s="1"/>
      <c r="M81" s="86"/>
      <c r="N81" s="86"/>
      <c r="O81" s="1"/>
      <c r="P81" s="1"/>
      <c r="Q81" s="1"/>
      <c r="R81" s="1"/>
      <c r="S81" s="1"/>
      <c r="T81" s="1"/>
      <c r="U81" s="1"/>
      <c r="V81" s="1"/>
    </row>
    <row r="82" spans="1:22">
      <c r="A82" s="1"/>
      <c r="B82" s="49"/>
      <c r="C82" s="86"/>
      <c r="D82" s="86"/>
      <c r="E82" s="86"/>
      <c r="F82" s="1"/>
      <c r="G82" s="1"/>
      <c r="H82" s="1"/>
      <c r="I82" s="1"/>
      <c r="J82" s="1"/>
      <c r="K82" s="1"/>
      <c r="L82" s="1"/>
      <c r="M82" s="86"/>
      <c r="N82" s="86"/>
      <c r="O82" s="1"/>
      <c r="P82" s="1"/>
      <c r="Q82" s="1"/>
      <c r="R82" s="1"/>
      <c r="S82" s="1"/>
      <c r="T82" s="1"/>
      <c r="U82" s="1"/>
      <c r="V82" s="1"/>
    </row>
    <row r="83" spans="1:22">
      <c r="A83" s="1"/>
      <c r="B83" s="49"/>
      <c r="C83" s="86"/>
      <c r="D83" s="86"/>
      <c r="E83" s="86"/>
      <c r="F83" s="1"/>
      <c r="G83" s="1"/>
      <c r="H83" s="1"/>
      <c r="I83" s="1"/>
      <c r="J83" s="1"/>
      <c r="K83" s="1"/>
      <c r="L83" s="1"/>
      <c r="M83" s="86"/>
      <c r="N83" s="86"/>
      <c r="O83" s="1"/>
      <c r="P83" s="1"/>
      <c r="Q83" s="1"/>
      <c r="R83" s="1"/>
      <c r="S83" s="1"/>
      <c r="T83" s="1"/>
      <c r="U83" s="1"/>
      <c r="V83" s="1"/>
    </row>
    <row r="84" spans="1:22">
      <c r="A84" s="1"/>
      <c r="B84" s="49"/>
      <c r="C84" s="86"/>
      <c r="D84" s="86"/>
      <c r="E84" s="86"/>
      <c r="F84" s="1"/>
      <c r="G84" s="1"/>
      <c r="H84" s="1"/>
      <c r="I84" s="1"/>
      <c r="J84" s="1"/>
      <c r="K84" s="1"/>
      <c r="L84" s="1"/>
      <c r="M84" s="86"/>
      <c r="N84" s="86"/>
      <c r="O84" s="1"/>
      <c r="P84" s="1"/>
      <c r="Q84" s="1"/>
      <c r="R84" s="1"/>
      <c r="S84" s="1"/>
      <c r="T84" s="1"/>
      <c r="U84" s="1"/>
      <c r="V84" s="1"/>
    </row>
    <row r="85" spans="1:22">
      <c r="A85" s="1"/>
      <c r="B85" s="49"/>
      <c r="C85" s="86"/>
      <c r="D85" s="86"/>
      <c r="E85" s="86"/>
      <c r="F85" s="1"/>
      <c r="G85" s="1"/>
      <c r="H85" s="1"/>
      <c r="I85" s="1"/>
      <c r="J85" s="1"/>
      <c r="K85" s="1"/>
      <c r="L85" s="1"/>
      <c r="M85" s="86"/>
      <c r="N85" s="86"/>
      <c r="O85" s="1"/>
      <c r="P85" s="1"/>
      <c r="Q85" s="1"/>
      <c r="R85" s="1"/>
      <c r="S85" s="1"/>
      <c r="T85" s="1"/>
      <c r="U85" s="1"/>
      <c r="V85" s="1"/>
    </row>
    <row r="86" spans="1:22">
      <c r="A86" s="1"/>
      <c r="B86" s="49"/>
      <c r="C86" s="86"/>
      <c r="D86" s="86"/>
      <c r="E86" s="86"/>
      <c r="F86" s="1"/>
      <c r="G86" s="1"/>
      <c r="H86" s="1"/>
      <c r="I86" s="1"/>
      <c r="J86" s="1"/>
      <c r="K86" s="1"/>
      <c r="L86" s="1"/>
      <c r="M86" s="86"/>
      <c r="N86" s="86"/>
      <c r="O86" s="1"/>
      <c r="P86" s="1"/>
      <c r="Q86" s="1"/>
      <c r="R86" s="1"/>
      <c r="S86" s="1"/>
      <c r="T86" s="1"/>
      <c r="U86" s="1"/>
      <c r="V86" s="1"/>
    </row>
    <row r="87" spans="1:22">
      <c r="A87" s="1"/>
      <c r="B87" s="49"/>
      <c r="C87" s="86"/>
      <c r="D87" s="86"/>
      <c r="E87" s="86"/>
      <c r="F87" s="1"/>
      <c r="G87" s="1"/>
      <c r="H87" s="1"/>
      <c r="I87" s="1"/>
      <c r="J87" s="1"/>
      <c r="K87" s="1"/>
      <c r="L87" s="1"/>
      <c r="M87" s="86"/>
      <c r="N87" s="86"/>
      <c r="O87" s="1"/>
      <c r="P87" s="1"/>
      <c r="Q87" s="1"/>
      <c r="R87" s="1"/>
      <c r="S87" s="1"/>
      <c r="T87" s="1"/>
      <c r="U87" s="1"/>
      <c r="V87" s="1"/>
    </row>
    <row r="88" spans="1:22">
      <c r="A88" s="1"/>
      <c r="B88" s="49"/>
      <c r="C88" s="86"/>
      <c r="D88" s="86"/>
      <c r="E88" s="86"/>
      <c r="F88" s="1"/>
      <c r="G88" s="1"/>
      <c r="H88" s="1"/>
      <c r="I88" s="1"/>
      <c r="J88" s="1"/>
      <c r="K88" s="1"/>
      <c r="L88" s="1"/>
      <c r="M88" s="86"/>
      <c r="N88" s="86"/>
      <c r="O88" s="1"/>
      <c r="P88" s="1"/>
      <c r="Q88" s="1"/>
      <c r="R88" s="1"/>
      <c r="S88" s="1"/>
      <c r="T88" s="1"/>
      <c r="U88" s="1"/>
      <c r="V88" s="1"/>
    </row>
    <row r="89" spans="1:22">
      <c r="A89" s="1"/>
      <c r="B89" s="49"/>
      <c r="C89" s="86"/>
      <c r="D89" s="86"/>
      <c r="E89" s="86"/>
      <c r="F89" s="1"/>
      <c r="G89" s="1"/>
      <c r="H89" s="1"/>
      <c r="I89" s="1"/>
      <c r="J89" s="1"/>
      <c r="K89" s="1"/>
      <c r="L89" s="1"/>
      <c r="M89" s="86"/>
      <c r="N89" s="86"/>
      <c r="O89" s="1"/>
      <c r="P89" s="1"/>
      <c r="Q89" s="1"/>
      <c r="R89" s="1"/>
      <c r="S89" s="1"/>
      <c r="T89" s="1"/>
      <c r="U89" s="1"/>
      <c r="V89" s="1"/>
    </row>
    <row r="90" spans="1:22">
      <c r="A90" s="1"/>
      <c r="B90" s="49"/>
      <c r="C90" s="86"/>
      <c r="D90" s="86"/>
      <c r="E90" s="86"/>
      <c r="F90" s="1"/>
      <c r="G90" s="1"/>
      <c r="H90" s="1"/>
      <c r="I90" s="1"/>
      <c r="J90" s="1"/>
      <c r="K90" s="1"/>
      <c r="L90" s="1"/>
      <c r="M90" s="86"/>
      <c r="N90" s="86"/>
      <c r="O90" s="1"/>
      <c r="P90" s="1"/>
      <c r="Q90" s="1"/>
      <c r="R90" s="1"/>
      <c r="S90" s="1"/>
      <c r="T90" s="1"/>
      <c r="U90" s="1"/>
      <c r="V90" s="1"/>
    </row>
    <row r="91" spans="1:22">
      <c r="A91" s="1"/>
      <c r="B91" s="49"/>
      <c r="C91" s="86"/>
      <c r="D91" s="86"/>
      <c r="E91" s="86"/>
      <c r="F91" s="1"/>
      <c r="G91" s="1"/>
      <c r="H91" s="1"/>
      <c r="I91" s="1"/>
      <c r="J91" s="1"/>
      <c r="K91" s="1"/>
      <c r="L91" s="1"/>
      <c r="M91" s="86"/>
      <c r="N91" s="86"/>
      <c r="O91" s="1"/>
      <c r="P91" s="1"/>
      <c r="Q91" s="1"/>
      <c r="R91" s="1"/>
      <c r="S91" s="1"/>
      <c r="T91" s="1"/>
      <c r="U91" s="1"/>
      <c r="V91" s="1"/>
    </row>
    <row r="92" spans="1:22">
      <c r="A92" s="1"/>
      <c r="B92" s="49"/>
      <c r="C92" s="86"/>
      <c r="D92" s="86"/>
      <c r="E92" s="86"/>
      <c r="F92" s="1"/>
      <c r="G92" s="1"/>
      <c r="H92" s="1"/>
      <c r="I92" s="1"/>
      <c r="J92" s="1"/>
      <c r="K92" s="1"/>
      <c r="L92" s="1"/>
      <c r="M92" s="86"/>
      <c r="N92" s="86"/>
      <c r="O92" s="1"/>
      <c r="P92" s="1"/>
      <c r="Q92" s="1"/>
      <c r="R92" s="1"/>
      <c r="S92" s="1"/>
      <c r="T92" s="1"/>
      <c r="U92" s="1"/>
      <c r="V92" s="1"/>
    </row>
    <row r="93" spans="1:22">
      <c r="A93" s="1"/>
      <c r="B93" s="49"/>
      <c r="C93" s="86"/>
      <c r="D93" s="86"/>
      <c r="E93" s="86"/>
      <c r="F93" s="1"/>
      <c r="G93" s="1"/>
      <c r="H93" s="1"/>
      <c r="I93" s="1"/>
      <c r="J93" s="1"/>
      <c r="K93" s="1"/>
      <c r="L93" s="1"/>
      <c r="M93" s="86"/>
      <c r="N93" s="86"/>
      <c r="O93" s="1"/>
      <c r="P93" s="1"/>
      <c r="Q93" s="1"/>
      <c r="R93" s="1"/>
      <c r="S93" s="1"/>
      <c r="T93" s="1"/>
      <c r="U93" s="1"/>
      <c r="V93" s="1"/>
    </row>
    <row r="94" spans="1:22">
      <c r="A94" s="1"/>
      <c r="B94" s="49"/>
      <c r="C94" s="86"/>
      <c r="D94" s="86"/>
      <c r="E94" s="86"/>
      <c r="F94" s="1"/>
      <c r="G94" s="1"/>
      <c r="H94" s="1"/>
      <c r="I94" s="1"/>
      <c r="J94" s="1"/>
      <c r="K94" s="1"/>
      <c r="L94" s="1"/>
      <c r="M94" s="86"/>
      <c r="N94" s="86"/>
      <c r="O94" s="1"/>
      <c r="P94" s="1"/>
      <c r="Q94" s="1"/>
      <c r="R94" s="1"/>
      <c r="S94" s="1"/>
      <c r="T94" s="1"/>
      <c r="U94" s="1"/>
      <c r="V94" s="1"/>
    </row>
    <row r="95" spans="1:22">
      <c r="A95" s="1"/>
      <c r="B95" s="49"/>
      <c r="C95" s="86"/>
      <c r="D95" s="86"/>
      <c r="E95" s="86"/>
      <c r="F95" s="1"/>
      <c r="G95" s="1"/>
      <c r="H95" s="1"/>
      <c r="I95" s="1"/>
      <c r="J95" s="1"/>
      <c r="K95" s="1"/>
      <c r="L95" s="1"/>
      <c r="M95" s="86"/>
      <c r="N95" s="86"/>
      <c r="O95" s="1"/>
      <c r="P95" s="1"/>
      <c r="Q95" s="1"/>
      <c r="R95" s="1"/>
      <c r="S95" s="1"/>
      <c r="T95" s="1"/>
      <c r="U95" s="1"/>
      <c r="V95" s="1"/>
    </row>
    <row r="96" spans="1:22">
      <c r="A96" s="1"/>
      <c r="B96" s="49"/>
      <c r="C96" s="86"/>
      <c r="D96" s="86"/>
      <c r="E96" s="86"/>
      <c r="F96" s="1"/>
      <c r="G96" s="1"/>
      <c r="H96" s="1"/>
      <c r="I96" s="1"/>
      <c r="J96" s="1"/>
      <c r="K96" s="1"/>
      <c r="L96" s="1"/>
      <c r="M96" s="86"/>
      <c r="N96" s="86"/>
      <c r="O96" s="1"/>
      <c r="P96" s="1"/>
      <c r="Q96" s="1"/>
      <c r="R96" s="1"/>
      <c r="S96" s="1"/>
      <c r="T96" s="1"/>
      <c r="U96" s="1"/>
      <c r="V96" s="1"/>
    </row>
    <row r="97" spans="1:22">
      <c r="A97" s="1"/>
      <c r="B97" s="49"/>
      <c r="C97" s="86"/>
      <c r="D97" s="86"/>
      <c r="E97" s="86"/>
      <c r="F97" s="1"/>
      <c r="G97" s="1"/>
      <c r="H97" s="1"/>
      <c r="I97" s="1"/>
      <c r="J97" s="1"/>
      <c r="K97" s="1"/>
      <c r="L97" s="1"/>
      <c r="M97" s="86"/>
      <c r="N97" s="86"/>
      <c r="O97" s="1"/>
      <c r="P97" s="1"/>
      <c r="Q97" s="1"/>
      <c r="R97" s="1"/>
      <c r="S97" s="1"/>
      <c r="T97" s="1"/>
      <c r="U97" s="1"/>
      <c r="V97" s="1"/>
    </row>
    <row r="98" spans="1:22">
      <c r="A98" s="1"/>
      <c r="B98" s="49"/>
      <c r="C98" s="86"/>
      <c r="D98" s="86"/>
      <c r="E98" s="86"/>
      <c r="F98" s="1"/>
      <c r="G98" s="1"/>
      <c r="H98" s="1"/>
      <c r="I98" s="1"/>
      <c r="J98" s="1"/>
      <c r="K98" s="1"/>
      <c r="L98" s="1"/>
      <c r="M98" s="86"/>
      <c r="N98" s="86"/>
      <c r="O98" s="1"/>
      <c r="P98" s="1"/>
      <c r="Q98" s="1"/>
      <c r="R98" s="1"/>
      <c r="S98" s="1"/>
      <c r="T98" s="1"/>
      <c r="U98" s="1"/>
      <c r="V98" s="1"/>
    </row>
    <row r="99" spans="1:22">
      <c r="A99" s="1"/>
      <c r="B99" s="49"/>
      <c r="C99" s="86"/>
      <c r="D99" s="86"/>
      <c r="E99" s="86"/>
      <c r="F99" s="1"/>
      <c r="G99" s="1"/>
      <c r="H99" s="1"/>
      <c r="I99" s="1"/>
      <c r="J99" s="1"/>
      <c r="K99" s="1"/>
      <c r="L99" s="1"/>
      <c r="M99" s="86"/>
      <c r="N99" s="86"/>
      <c r="O99" s="1"/>
      <c r="P99" s="1"/>
      <c r="Q99" s="1"/>
      <c r="R99" s="1"/>
      <c r="S99" s="1"/>
      <c r="T99" s="1"/>
      <c r="U99" s="1"/>
      <c r="V99" s="1"/>
    </row>
    <row r="100" spans="1:22">
      <c r="A100" s="1"/>
      <c r="B100" s="49"/>
      <c r="C100" s="86"/>
      <c r="D100" s="86"/>
      <c r="E100" s="86"/>
      <c r="F100" s="1"/>
      <c r="G100" s="1"/>
      <c r="H100" s="1"/>
      <c r="I100" s="1"/>
      <c r="J100" s="1"/>
      <c r="K100" s="1"/>
      <c r="L100" s="1"/>
      <c r="M100" s="86"/>
      <c r="N100" s="86"/>
      <c r="O100" s="1"/>
      <c r="P100" s="1"/>
      <c r="Q100" s="1"/>
      <c r="R100" s="1"/>
      <c r="S100" s="1"/>
      <c r="T100" s="1"/>
      <c r="U100" s="1"/>
      <c r="V100" s="1"/>
    </row>
    <row r="101" spans="1:22">
      <c r="A101" s="1"/>
      <c r="B101" s="49"/>
      <c r="C101" s="86"/>
      <c r="D101" s="86"/>
      <c r="E101" s="86"/>
      <c r="F101" s="1"/>
      <c r="G101" s="1"/>
      <c r="H101" s="1"/>
      <c r="I101" s="1"/>
      <c r="J101" s="1"/>
      <c r="K101" s="1"/>
      <c r="L101" s="1"/>
      <c r="M101" s="86"/>
      <c r="N101" s="86"/>
      <c r="O101" s="1"/>
      <c r="P101" s="1"/>
      <c r="Q101" s="1"/>
      <c r="R101" s="1"/>
      <c r="S101" s="1"/>
      <c r="T101" s="1"/>
      <c r="U101" s="1"/>
      <c r="V101" s="1"/>
    </row>
    <row r="102" spans="1:22">
      <c r="A102" s="1"/>
      <c r="B102" s="49"/>
      <c r="C102" s="86"/>
      <c r="D102" s="86"/>
      <c r="E102" s="86"/>
      <c r="F102" s="1"/>
      <c r="G102" s="1"/>
      <c r="H102" s="1"/>
      <c r="I102" s="1"/>
      <c r="J102" s="1"/>
      <c r="K102" s="1"/>
      <c r="L102" s="1"/>
      <c r="M102" s="86"/>
      <c r="N102" s="86"/>
      <c r="O102" s="1"/>
      <c r="P102" s="1"/>
      <c r="Q102" s="1"/>
      <c r="R102" s="1"/>
      <c r="S102" s="1"/>
      <c r="T102" s="1"/>
      <c r="U102" s="1"/>
      <c r="V102" s="1"/>
    </row>
    <row r="103" spans="1:22">
      <c r="A103" s="1"/>
      <c r="B103" s="49"/>
      <c r="C103" s="86"/>
      <c r="D103" s="86"/>
      <c r="E103" s="86"/>
      <c r="F103" s="1"/>
      <c r="G103" s="1"/>
      <c r="H103" s="1"/>
      <c r="I103" s="1"/>
      <c r="J103" s="1"/>
      <c r="K103" s="1"/>
      <c r="L103" s="1"/>
      <c r="M103" s="86"/>
      <c r="N103" s="86"/>
      <c r="O103" s="1"/>
      <c r="P103" s="1"/>
      <c r="Q103" s="1"/>
      <c r="R103" s="1"/>
      <c r="S103" s="1"/>
      <c r="T103" s="1"/>
      <c r="U103" s="1"/>
      <c r="V103" s="1"/>
    </row>
    <row r="104" spans="1:22">
      <c r="A104" s="1"/>
      <c r="B104" s="49"/>
      <c r="C104" s="86"/>
      <c r="D104" s="86"/>
      <c r="E104" s="86"/>
      <c r="F104" s="1"/>
      <c r="G104" s="1"/>
      <c r="H104" s="1"/>
      <c r="I104" s="1"/>
      <c r="J104" s="1"/>
      <c r="K104" s="1"/>
      <c r="L104" s="1"/>
      <c r="M104" s="86"/>
      <c r="N104" s="86"/>
      <c r="O104" s="1"/>
      <c r="P104" s="1"/>
      <c r="Q104" s="1"/>
      <c r="R104" s="1"/>
      <c r="S104" s="1"/>
      <c r="T104" s="1"/>
      <c r="U104" s="1"/>
      <c r="V104" s="1"/>
    </row>
    <row r="105" spans="1:22">
      <c r="A105" s="1"/>
      <c r="B105" s="49"/>
      <c r="C105" s="86"/>
      <c r="D105" s="86"/>
      <c r="E105" s="86"/>
      <c r="F105" s="1"/>
      <c r="G105" s="1"/>
      <c r="H105" s="1"/>
      <c r="I105" s="1"/>
      <c r="J105" s="1"/>
      <c r="K105" s="1"/>
      <c r="L105" s="1"/>
      <c r="M105" s="86"/>
      <c r="N105" s="86"/>
      <c r="O105" s="1"/>
      <c r="P105" s="1"/>
      <c r="Q105" s="1"/>
      <c r="R105" s="1"/>
      <c r="S105" s="1"/>
      <c r="T105" s="1"/>
      <c r="U105" s="1"/>
      <c r="V105" s="1"/>
    </row>
    <row r="106" spans="1:22">
      <c r="A106" s="1"/>
      <c r="B106" s="49"/>
      <c r="C106" s="86"/>
      <c r="D106" s="86"/>
      <c r="E106" s="86"/>
      <c r="F106" s="1"/>
      <c r="G106" s="1"/>
      <c r="H106" s="1"/>
      <c r="I106" s="1"/>
      <c r="J106" s="1"/>
      <c r="K106" s="1"/>
      <c r="L106" s="1"/>
      <c r="M106" s="86"/>
      <c r="N106" s="86"/>
      <c r="O106" s="1"/>
      <c r="P106" s="1"/>
      <c r="Q106" s="1"/>
      <c r="R106" s="1"/>
      <c r="S106" s="1"/>
      <c r="T106" s="1"/>
      <c r="U106" s="1"/>
      <c r="V106" s="1"/>
    </row>
    <row r="107" spans="1:22">
      <c r="A107" s="1"/>
      <c r="B107" s="49"/>
      <c r="C107" s="86"/>
      <c r="D107" s="86"/>
      <c r="E107" s="86"/>
      <c r="F107" s="1"/>
      <c r="G107" s="1"/>
      <c r="H107" s="1"/>
      <c r="I107" s="1"/>
      <c r="J107" s="1"/>
      <c r="K107" s="1"/>
      <c r="L107" s="1"/>
      <c r="M107" s="86"/>
      <c r="N107" s="86"/>
      <c r="O107" s="1"/>
      <c r="P107" s="1"/>
      <c r="Q107" s="1"/>
      <c r="R107" s="1"/>
      <c r="S107" s="1"/>
      <c r="T107" s="1"/>
      <c r="U107" s="1"/>
      <c r="V107" s="1"/>
    </row>
    <row r="108" spans="1:22">
      <c r="A108" s="1"/>
      <c r="C108" s="86"/>
      <c r="D108" s="86"/>
      <c r="E108" s="86"/>
      <c r="F108" s="1"/>
      <c r="G108" s="1"/>
      <c r="H108" s="1"/>
      <c r="I108" s="1"/>
      <c r="J108" s="1"/>
      <c r="K108" s="1"/>
      <c r="L108" s="1"/>
      <c r="M108" s="86"/>
      <c r="N108" s="86"/>
      <c r="O108" s="1"/>
      <c r="P108" s="1"/>
      <c r="Q108" s="1"/>
      <c r="R108" s="1"/>
      <c r="S108" s="1"/>
      <c r="T108" s="1"/>
      <c r="U108" s="1"/>
      <c r="V108" s="1"/>
    </row>
    <row r="109" spans="1:22">
      <c r="A109" s="1"/>
      <c r="C109" s="86"/>
      <c r="D109" s="86"/>
      <c r="E109" s="86"/>
      <c r="F109" s="1"/>
      <c r="G109" s="1"/>
      <c r="H109" s="1"/>
      <c r="I109" s="1"/>
      <c r="J109" s="1"/>
      <c r="K109" s="1"/>
      <c r="L109" s="1"/>
      <c r="M109" s="86"/>
      <c r="N109" s="86"/>
      <c r="O109" s="1"/>
      <c r="P109" s="1"/>
      <c r="Q109" s="1"/>
      <c r="R109" s="1"/>
      <c r="S109" s="1"/>
      <c r="T109" s="1"/>
      <c r="U109" s="1"/>
      <c r="V109" s="1"/>
    </row>
    <row r="110" spans="1:22">
      <c r="A110" s="1"/>
      <c r="B110" s="89">
        <v>0</v>
      </c>
      <c r="C110" s="86"/>
      <c r="D110" s="86"/>
      <c r="E110" s="86"/>
      <c r="F110" s="1"/>
      <c r="G110" s="1"/>
      <c r="H110" s="1"/>
      <c r="I110" s="1"/>
      <c r="J110" s="1"/>
      <c r="K110" s="1"/>
      <c r="L110" s="1"/>
      <c r="M110" s="86"/>
      <c r="N110" s="86"/>
      <c r="O110" s="1"/>
      <c r="P110" s="1"/>
      <c r="Q110" s="1"/>
      <c r="R110" s="1"/>
      <c r="S110" s="1"/>
      <c r="T110" s="1"/>
      <c r="U110" s="1"/>
      <c r="V110" s="1"/>
    </row>
    <row r="111" spans="1:22">
      <c r="A111" s="1"/>
      <c r="B111" s="49"/>
      <c r="C111" s="86"/>
      <c r="D111" s="86"/>
      <c r="E111" s="86"/>
      <c r="F111" s="1"/>
      <c r="G111" s="1"/>
      <c r="H111" s="1"/>
      <c r="I111" s="1"/>
      <c r="J111" s="1"/>
      <c r="K111" s="1"/>
      <c r="L111" s="1"/>
      <c r="M111" s="86"/>
      <c r="N111" s="86"/>
      <c r="O111" s="1"/>
      <c r="P111" s="1"/>
      <c r="Q111" s="1"/>
      <c r="R111" s="1"/>
      <c r="S111" s="1"/>
      <c r="T111" s="1"/>
      <c r="U111" s="1"/>
      <c r="V111" s="1"/>
    </row>
    <row r="112" spans="1:22">
      <c r="A112" s="1"/>
      <c r="B112" s="49"/>
      <c r="C112" s="86"/>
      <c r="D112" s="86"/>
      <c r="E112" s="86"/>
      <c r="F112" s="1"/>
      <c r="G112" s="1"/>
      <c r="H112" s="1"/>
      <c r="I112" s="1"/>
      <c r="J112" s="1"/>
      <c r="K112" s="1"/>
      <c r="L112" s="1"/>
      <c r="M112" s="86"/>
      <c r="N112" s="86"/>
      <c r="O112" s="1"/>
      <c r="P112" s="1"/>
      <c r="Q112" s="1"/>
      <c r="R112" s="1"/>
      <c r="S112" s="1"/>
      <c r="T112" s="1"/>
      <c r="U112" s="1"/>
      <c r="V112" s="1"/>
    </row>
    <row r="113" spans="1:22">
      <c r="A113" s="1"/>
      <c r="B113" s="49"/>
      <c r="C113" s="86"/>
      <c r="D113" s="86"/>
      <c r="E113" s="86"/>
      <c r="F113" s="1"/>
      <c r="G113" s="1"/>
      <c r="H113" s="1"/>
      <c r="I113" s="1"/>
      <c r="J113" s="1"/>
      <c r="K113" s="1"/>
      <c r="L113" s="1"/>
      <c r="M113" s="86"/>
      <c r="N113" s="86"/>
      <c r="O113" s="1"/>
      <c r="P113" s="1"/>
      <c r="Q113" s="1"/>
      <c r="R113" s="1"/>
      <c r="S113" s="1"/>
      <c r="T113" s="1"/>
      <c r="U113" s="1"/>
      <c r="V113" s="1"/>
    </row>
    <row r="114" spans="1:22">
      <c r="A114" s="1"/>
      <c r="B114" s="49"/>
      <c r="C114" s="86"/>
      <c r="D114" s="86"/>
      <c r="E114" s="86"/>
      <c r="F114" s="1"/>
      <c r="G114" s="1"/>
      <c r="H114" s="1"/>
      <c r="I114" s="1"/>
      <c r="J114" s="1"/>
      <c r="K114" s="1"/>
      <c r="L114" s="1"/>
      <c r="M114" s="86"/>
      <c r="N114" s="86"/>
      <c r="O114" s="1"/>
      <c r="P114" s="1"/>
      <c r="Q114" s="1"/>
      <c r="R114" s="1"/>
      <c r="S114" s="1"/>
      <c r="T114" s="1"/>
      <c r="U114" s="1"/>
      <c r="V114" s="1"/>
    </row>
    <row r="115" spans="1:22">
      <c r="A115" s="1"/>
      <c r="B115" s="49"/>
      <c r="C115" s="86"/>
      <c r="D115" s="86"/>
      <c r="E115" s="86"/>
      <c r="F115" s="1"/>
      <c r="G115" s="1"/>
      <c r="H115" s="1"/>
      <c r="I115" s="1"/>
      <c r="J115" s="1"/>
      <c r="K115" s="1"/>
      <c r="L115" s="1"/>
      <c r="M115" s="86"/>
      <c r="N115" s="86"/>
      <c r="O115" s="1"/>
      <c r="P115" s="1"/>
      <c r="Q115" s="1"/>
      <c r="R115" s="1"/>
      <c r="S115" s="1"/>
      <c r="T115" s="1"/>
      <c r="U115" s="1"/>
      <c r="V115" s="1"/>
    </row>
    <row r="116" spans="1:22">
      <c r="A116" s="1"/>
      <c r="B116" s="49"/>
      <c r="C116" s="86"/>
      <c r="D116" s="86"/>
      <c r="E116" s="86"/>
      <c r="F116" s="1"/>
      <c r="G116" s="1"/>
      <c r="H116" s="1"/>
      <c r="I116" s="1"/>
      <c r="J116" s="1"/>
      <c r="K116" s="1"/>
      <c r="L116" s="1"/>
      <c r="M116" s="86"/>
      <c r="N116" s="86"/>
      <c r="O116" s="1"/>
      <c r="P116" s="1"/>
      <c r="Q116" s="1"/>
      <c r="R116" s="1"/>
      <c r="S116" s="1"/>
      <c r="T116" s="1"/>
      <c r="U116" s="1"/>
      <c r="V116" s="1"/>
    </row>
    <row r="117" spans="1:22">
      <c r="A117" s="1"/>
      <c r="B117" s="49"/>
      <c r="C117" s="86"/>
      <c r="D117" s="86"/>
      <c r="E117" s="86"/>
      <c r="F117" s="1"/>
      <c r="G117" s="1"/>
      <c r="H117" s="1"/>
      <c r="I117" s="1"/>
      <c r="J117" s="1"/>
      <c r="K117" s="1"/>
      <c r="L117" s="1"/>
      <c r="M117" s="86"/>
      <c r="N117" s="86"/>
      <c r="O117" s="1"/>
      <c r="P117" s="1"/>
      <c r="Q117" s="1"/>
      <c r="R117" s="1"/>
      <c r="S117" s="1"/>
      <c r="T117" s="1"/>
      <c r="U117" s="1"/>
      <c r="V117" s="1"/>
    </row>
    <row r="118" spans="1:22">
      <c r="A118" s="1"/>
      <c r="B118" s="49"/>
      <c r="C118" s="86"/>
      <c r="D118" s="86"/>
      <c r="E118" s="86"/>
      <c r="F118" s="1"/>
      <c r="G118" s="1"/>
      <c r="H118" s="1"/>
      <c r="I118" s="1"/>
      <c r="J118" s="1"/>
      <c r="K118" s="1"/>
      <c r="L118" s="1"/>
      <c r="M118" s="86"/>
      <c r="N118" s="86"/>
      <c r="O118" s="1"/>
      <c r="P118" s="1"/>
      <c r="Q118" s="1"/>
      <c r="R118" s="1"/>
      <c r="S118" s="1"/>
      <c r="T118" s="1"/>
      <c r="U118" s="1"/>
      <c r="V118" s="1"/>
    </row>
    <row r="221" spans="1:8" s="90" customFormat="1" ht="12.2" customHeight="1">
      <c r="E221" s="91"/>
      <c r="F221" s="92"/>
    </row>
    <row r="222" spans="1:8" customFormat="1" ht="15" hidden="1">
      <c r="A222" s="93" t="s">
        <v>31</v>
      </c>
      <c r="B222" s="94" t="s">
        <v>32</v>
      </c>
      <c r="C222" s="94" t="s">
        <v>33</v>
      </c>
      <c r="D222" s="95"/>
      <c r="E222" s="95"/>
      <c r="F222" s="96"/>
      <c r="G222" s="95"/>
      <c r="H222" s="95"/>
    </row>
    <row r="223" spans="1:8" customFormat="1" ht="15" hidden="1">
      <c r="A223" s="93" t="s">
        <v>34</v>
      </c>
      <c r="B223" s="94" t="s">
        <v>35</v>
      </c>
      <c r="C223" s="94" t="s">
        <v>36</v>
      </c>
      <c r="D223" s="95"/>
      <c r="E223" s="95"/>
      <c r="F223" s="96"/>
      <c r="G223" s="95"/>
      <c r="H223" s="95"/>
    </row>
    <row r="224" spans="1:8" customFormat="1" ht="15" hidden="1">
      <c r="A224" s="93" t="s">
        <v>37</v>
      </c>
      <c r="B224" s="94" t="s">
        <v>38</v>
      </c>
      <c r="C224" s="94" t="s">
        <v>39</v>
      </c>
      <c r="D224" s="95"/>
      <c r="E224" s="95"/>
      <c r="F224" s="96"/>
      <c r="G224" s="95"/>
      <c r="H224" s="95"/>
    </row>
    <row r="225" spans="1:8" customFormat="1" ht="15" hidden="1">
      <c r="A225" s="93" t="s">
        <v>40</v>
      </c>
      <c r="B225" s="94" t="s">
        <v>41</v>
      </c>
      <c r="C225" s="94" t="s">
        <v>42</v>
      </c>
      <c r="D225" s="95"/>
      <c r="E225" s="95"/>
      <c r="F225" s="96"/>
      <c r="G225" s="95"/>
      <c r="H225" s="95"/>
    </row>
    <row r="226" spans="1:8" customFormat="1" ht="15" hidden="1">
      <c r="A226" s="93" t="s">
        <v>43</v>
      </c>
      <c r="B226" s="94" t="s">
        <v>44</v>
      </c>
      <c r="C226" s="94" t="s">
        <v>45</v>
      </c>
      <c r="D226" s="95"/>
      <c r="E226" s="95"/>
      <c r="F226" s="96"/>
      <c r="G226" s="95"/>
      <c r="H226" s="95"/>
    </row>
    <row r="227" spans="1:8" customFormat="1" ht="15" hidden="1">
      <c r="A227" s="93" t="s">
        <v>46</v>
      </c>
      <c r="B227" s="94" t="s">
        <v>47</v>
      </c>
      <c r="C227" s="94"/>
      <c r="D227" s="95"/>
      <c r="E227" s="95"/>
      <c r="F227" s="96"/>
      <c r="G227" s="95"/>
      <c r="H227" s="95"/>
    </row>
    <row r="228" spans="1:8" customFormat="1" ht="15" hidden="1">
      <c r="A228" s="93"/>
      <c r="B228" s="94" t="s">
        <v>48</v>
      </c>
      <c r="C228" s="94"/>
      <c r="D228" s="95"/>
      <c r="E228" s="95"/>
      <c r="F228" s="96"/>
      <c r="G228" s="95"/>
      <c r="H228" s="95"/>
    </row>
    <row r="229" spans="1:8" s="90" customFormat="1" ht="12.2" customHeight="1">
      <c r="E229" s="91"/>
      <c r="F229" s="92"/>
    </row>
  </sheetData>
  <mergeCells count="248">
    <mergeCell ref="A1:N1"/>
    <mergeCell ref="A2:N2"/>
    <mergeCell ref="A3:N3"/>
    <mergeCell ref="A4:N4"/>
    <mergeCell ref="A5:C5"/>
    <mergeCell ref="D5:E5"/>
    <mergeCell ref="F5:H5"/>
    <mergeCell ref="J5:L5"/>
    <mergeCell ref="M5:N5"/>
    <mergeCell ref="A6:C6"/>
    <mergeCell ref="D6:E6"/>
    <mergeCell ref="F6:H6"/>
    <mergeCell ref="J6:L6"/>
    <mergeCell ref="M6:N6"/>
    <mergeCell ref="A7:A8"/>
    <mergeCell ref="B7:B8"/>
    <mergeCell ref="C7:C8"/>
    <mergeCell ref="D7:D8"/>
    <mergeCell ref="E7:E8"/>
    <mergeCell ref="F7:H8"/>
    <mergeCell ref="J7:L8"/>
    <mergeCell ref="M7:N8"/>
    <mergeCell ref="A9:A10"/>
    <mergeCell ref="B9:B10"/>
    <mergeCell ref="C9:C10"/>
    <mergeCell ref="D9:D10"/>
    <mergeCell ref="E9:E10"/>
    <mergeCell ref="F10:H11"/>
    <mergeCell ref="I10:I11"/>
    <mergeCell ref="K10:L10"/>
    <mergeCell ref="M10:N10"/>
    <mergeCell ref="A11:A12"/>
    <mergeCell ref="B11:B12"/>
    <mergeCell ref="C11:C12"/>
    <mergeCell ref="D11:D12"/>
    <mergeCell ref="E11:E12"/>
    <mergeCell ref="K11:L11"/>
    <mergeCell ref="M11:N11"/>
    <mergeCell ref="F12:H13"/>
    <mergeCell ref="J12:L13"/>
    <mergeCell ref="M12:N12"/>
    <mergeCell ref="A13:A14"/>
    <mergeCell ref="B13:B14"/>
    <mergeCell ref="C13:C14"/>
    <mergeCell ref="D13:D14"/>
    <mergeCell ref="E13:E14"/>
    <mergeCell ref="M13:N13"/>
    <mergeCell ref="F14:H15"/>
    <mergeCell ref="I14:I15"/>
    <mergeCell ref="O15:O16"/>
    <mergeCell ref="F16:I17"/>
    <mergeCell ref="K16:L16"/>
    <mergeCell ref="M16:N17"/>
    <mergeCell ref="A17:A18"/>
    <mergeCell ref="B17:B18"/>
    <mergeCell ref="C17:C18"/>
    <mergeCell ref="D17:D18"/>
    <mergeCell ref="E17:E18"/>
    <mergeCell ref="K17:L17"/>
    <mergeCell ref="J14:L15"/>
    <mergeCell ref="M14:N14"/>
    <mergeCell ref="A15:A16"/>
    <mergeCell ref="B15:B16"/>
    <mergeCell ref="C15:C16"/>
    <mergeCell ref="D15:D16"/>
    <mergeCell ref="E15:E16"/>
    <mergeCell ref="M15:N15"/>
    <mergeCell ref="F18:H19"/>
    <mergeCell ref="I18:I19"/>
    <mergeCell ref="K18:L18"/>
    <mergeCell ref="A19:A20"/>
    <mergeCell ref="B19:B20"/>
    <mergeCell ref="C19:C20"/>
    <mergeCell ref="D19:D20"/>
    <mergeCell ref="E19:E20"/>
    <mergeCell ref="K19:L19"/>
    <mergeCell ref="F20:I21"/>
    <mergeCell ref="J20:L21"/>
    <mergeCell ref="O20:O21"/>
    <mergeCell ref="A21:A22"/>
    <mergeCell ref="B21:B22"/>
    <mergeCell ref="C21:C22"/>
    <mergeCell ref="D21:D22"/>
    <mergeCell ref="E21:E22"/>
    <mergeCell ref="F22:H23"/>
    <mergeCell ref="I22:I23"/>
    <mergeCell ref="J22:L23"/>
    <mergeCell ref="O22:O23"/>
    <mergeCell ref="A23:A24"/>
    <mergeCell ref="B23:B24"/>
    <mergeCell ref="C23:C24"/>
    <mergeCell ref="D23:D24"/>
    <mergeCell ref="E23:E24"/>
    <mergeCell ref="L24:L25"/>
    <mergeCell ref="M24:N25"/>
    <mergeCell ref="A25:A26"/>
    <mergeCell ref="B25:B26"/>
    <mergeCell ref="M26:N27"/>
    <mergeCell ref="A27:A28"/>
    <mergeCell ref="B27:B28"/>
    <mergeCell ref="C27:C28"/>
    <mergeCell ref="D27:D28"/>
    <mergeCell ref="E27:E28"/>
    <mergeCell ref="K27:L27"/>
    <mergeCell ref="F28:H29"/>
    <mergeCell ref="J28:L29"/>
    <mergeCell ref="A29:A30"/>
    <mergeCell ref="C25:C26"/>
    <mergeCell ref="D25:D26"/>
    <mergeCell ref="E25:E26"/>
    <mergeCell ref="F26:H27"/>
    <mergeCell ref="I26:I27"/>
    <mergeCell ref="K26:L26"/>
    <mergeCell ref="O31:O32"/>
    <mergeCell ref="F32:I33"/>
    <mergeCell ref="K32:L32"/>
    <mergeCell ref="A33:A34"/>
    <mergeCell ref="B33:B34"/>
    <mergeCell ref="C33:C34"/>
    <mergeCell ref="D33:D34"/>
    <mergeCell ref="E33:E34"/>
    <mergeCell ref="K33:L33"/>
    <mergeCell ref="F34:H35"/>
    <mergeCell ref="J30:L31"/>
    <mergeCell ref="A31:A32"/>
    <mergeCell ref="B31:B32"/>
    <mergeCell ref="C31:C32"/>
    <mergeCell ref="D31:D32"/>
    <mergeCell ref="E31:E32"/>
    <mergeCell ref="B29:B30"/>
    <mergeCell ref="C29:C30"/>
    <mergeCell ref="D29:D30"/>
    <mergeCell ref="E29:E30"/>
    <mergeCell ref="F30:H31"/>
    <mergeCell ref="I30:I31"/>
    <mergeCell ref="I34:I35"/>
    <mergeCell ref="K34:L34"/>
    <mergeCell ref="A35:A36"/>
    <mergeCell ref="B35:B36"/>
    <mergeCell ref="C35:C36"/>
    <mergeCell ref="D35:D36"/>
    <mergeCell ref="E35:E36"/>
    <mergeCell ref="K35:L35"/>
    <mergeCell ref="F36:I37"/>
    <mergeCell ref="J36:L37"/>
    <mergeCell ref="A39:A40"/>
    <mergeCell ref="B39:B40"/>
    <mergeCell ref="C39:C40"/>
    <mergeCell ref="D39:D40"/>
    <mergeCell ref="E39:E40"/>
    <mergeCell ref="F40:H41"/>
    <mergeCell ref="O36:O37"/>
    <mergeCell ref="A37:A38"/>
    <mergeCell ref="B37:B38"/>
    <mergeCell ref="C37:C38"/>
    <mergeCell ref="D37:D38"/>
    <mergeCell ref="E37:E38"/>
    <mergeCell ref="F38:H39"/>
    <mergeCell ref="I38:I39"/>
    <mergeCell ref="J38:L39"/>
    <mergeCell ref="O38:O39"/>
    <mergeCell ref="L40:L41"/>
    <mergeCell ref="M40:N41"/>
    <mergeCell ref="C42:E43"/>
    <mergeCell ref="G42:I42"/>
    <mergeCell ref="M42:M43"/>
    <mergeCell ref="N42:N43"/>
    <mergeCell ref="F43:H44"/>
    <mergeCell ref="I43:I44"/>
    <mergeCell ref="J43:K44"/>
    <mergeCell ref="C44:E45"/>
    <mergeCell ref="A51:A52"/>
    <mergeCell ref="C51:E52"/>
    <mergeCell ref="M51:M52"/>
    <mergeCell ref="F52:H53"/>
    <mergeCell ref="I52:I53"/>
    <mergeCell ref="J52:L53"/>
    <mergeCell ref="A53:A54"/>
    <mergeCell ref="C53:E54"/>
    <mergeCell ref="F45:H46"/>
    <mergeCell ref="M46:N46"/>
    <mergeCell ref="A47:A48"/>
    <mergeCell ref="C47:E48"/>
    <mergeCell ref="F47:I47"/>
    <mergeCell ref="J47:K48"/>
    <mergeCell ref="F48:H49"/>
    <mergeCell ref="I48:I49"/>
    <mergeCell ref="A49:A50"/>
    <mergeCell ref="C49:E50"/>
    <mergeCell ref="F54:H55"/>
    <mergeCell ref="K54:M55"/>
    <mergeCell ref="N54:N55"/>
    <mergeCell ref="C55:E55"/>
    <mergeCell ref="C57:H57"/>
    <mergeCell ref="C58:E58"/>
    <mergeCell ref="F58:H59"/>
    <mergeCell ref="J58:K58"/>
    <mergeCell ref="F50:I51"/>
    <mergeCell ref="J50:L51"/>
    <mergeCell ref="M64:M65"/>
    <mergeCell ref="A65:A66"/>
    <mergeCell ref="C65:E66"/>
    <mergeCell ref="F66:H67"/>
    <mergeCell ref="I66:I67"/>
    <mergeCell ref="K66:L67"/>
    <mergeCell ref="A67:A68"/>
    <mergeCell ref="A59:A60"/>
    <mergeCell ref="C59:E60"/>
    <mergeCell ref="F60:I61"/>
    <mergeCell ref="J60:L61"/>
    <mergeCell ref="A61:A62"/>
    <mergeCell ref="C61:E62"/>
    <mergeCell ref="F62:H63"/>
    <mergeCell ref="I62:I63"/>
    <mergeCell ref="J62:L63"/>
    <mergeCell ref="A63:A64"/>
    <mergeCell ref="A69:A70"/>
    <mergeCell ref="C69:E70"/>
    <mergeCell ref="F70:H71"/>
    <mergeCell ref="I70:I71"/>
    <mergeCell ref="J70:L71"/>
    <mergeCell ref="A71:A72"/>
    <mergeCell ref="C71:E72"/>
    <mergeCell ref="C63:E64"/>
    <mergeCell ref="F64:I65"/>
    <mergeCell ref="J64:L65"/>
    <mergeCell ref="G72:H74"/>
    <mergeCell ref="J72:L73"/>
    <mergeCell ref="M72:M73"/>
    <mergeCell ref="I74:N74"/>
    <mergeCell ref="D75:G75"/>
    <mergeCell ref="I75:L75"/>
    <mergeCell ref="M75:N75"/>
    <mergeCell ref="C67:E68"/>
    <mergeCell ref="F68:I69"/>
    <mergeCell ref="J68:L69"/>
    <mergeCell ref="E80:F80"/>
    <mergeCell ref="J80:L80"/>
    <mergeCell ref="M80:N80"/>
    <mergeCell ref="D76:G76"/>
    <mergeCell ref="J76:L76"/>
    <mergeCell ref="M76:N76"/>
    <mergeCell ref="D77:G77"/>
    <mergeCell ref="J77:N77"/>
    <mergeCell ref="D78:G78"/>
    <mergeCell ref="J78:L79"/>
    <mergeCell ref="M78:N79"/>
    <mergeCell ref="D79:G79"/>
  </mergeCells>
  <conditionalFormatting sqref="F48:H49 F52:H53">
    <cfRule type="expression" dxfId="40" priority="25" stopIfTrue="1">
      <formula>LEFT($F48,4)="поб."</formula>
    </cfRule>
  </conditionalFormatting>
  <conditionalFormatting sqref="B9:B24 B41">
    <cfRule type="expression" dxfId="39" priority="26" stopIfTrue="1">
      <formula>COUNTIF($B$9:$B$24,B9)&gt;1</formula>
    </cfRule>
  </conditionalFormatting>
  <conditionalFormatting sqref="F12 F16 F20 F24 J22 J14">
    <cfRule type="cellIs" dxfId="38" priority="27" stopIfTrue="1" operator="notEqual">
      <formula>0</formula>
    </cfRule>
  </conditionalFormatting>
  <conditionalFormatting sqref="I43:I44">
    <cfRule type="expression" dxfId="37" priority="28" stopIfTrue="1">
      <formula>#REF!=TRUE</formula>
    </cfRule>
  </conditionalFormatting>
  <conditionalFormatting sqref="I45">
    <cfRule type="expression" dxfId="36" priority="29" stopIfTrue="1">
      <formula>$B$108=TRUE</formula>
    </cfRule>
  </conditionalFormatting>
  <conditionalFormatting sqref="F45">
    <cfRule type="expression" dxfId="35" priority="30" stopIfTrue="1">
      <formula>$B$108=TRUE</formula>
    </cfRule>
    <cfRule type="cellIs" dxfId="34" priority="31" stopIfTrue="1" operator="notEqual">
      <formula>0</formula>
    </cfRule>
  </conditionalFormatting>
  <conditionalFormatting sqref="F43:H44">
    <cfRule type="expression" dxfId="33" priority="32" stopIfTrue="1">
      <formula>$B$108=TRUE</formula>
    </cfRule>
    <cfRule type="expression" dxfId="32" priority="33" stopIfTrue="1">
      <formula>LEFT(F43,4)="поб."</formula>
    </cfRule>
  </conditionalFormatting>
  <conditionalFormatting sqref="C42:E45 C56">
    <cfRule type="expression" dxfId="31" priority="34" stopIfTrue="1">
      <formula>$B$108=TRUE</formula>
    </cfRule>
    <cfRule type="expression" dxfId="30" priority="35" stopIfTrue="1">
      <formula>LEFT(C42,3)="пр."</formula>
    </cfRule>
  </conditionalFormatting>
  <conditionalFormatting sqref="C47:E54 C58:E64">
    <cfRule type="expression" dxfId="29" priority="36" stopIfTrue="1">
      <formula>LEFT(C47,3)="пр."</formula>
    </cfRule>
  </conditionalFormatting>
  <conditionalFormatting sqref="J47">
    <cfRule type="expression" dxfId="28" priority="37" stopIfTrue="1">
      <formula>$B$108=TRUE</formula>
    </cfRule>
  </conditionalFormatting>
  <conditionalFormatting sqref="F50 F54 J52 F64 J62 J70">
    <cfRule type="expression" dxfId="27" priority="38" stopIfTrue="1">
      <formula>$B$109=TRUE</formula>
    </cfRule>
    <cfRule type="cellIs" dxfId="26" priority="39" stopIfTrue="1" operator="notEqual">
      <formula>0</formula>
    </cfRule>
  </conditionalFormatting>
  <conditionalFormatting sqref="F10:H11 F14:H15 F18:H19 F22:H23 J12:L13 J20:L21 M16:N17 J36:L37 M32:N33 F30:H31 F34:H35 F38:H39">
    <cfRule type="expression" dxfId="25" priority="40" stopIfTrue="1">
      <formula>COUNTIF($M$85:$Q$92,F10)&gt;0</formula>
    </cfRule>
    <cfRule type="expression" dxfId="24" priority="41" stopIfTrue="1">
      <formula>LEFT(F10,4)="поб."</formula>
    </cfRule>
  </conditionalFormatting>
  <conditionalFormatting sqref="O15:O16">
    <cfRule type="expression" dxfId="23" priority="24" stopIfTrue="1">
      <formula>$B$108=TRUE</formula>
    </cfRule>
  </conditionalFormatting>
  <conditionalFormatting sqref="O20:O21">
    <cfRule type="expression" dxfId="22" priority="23" stopIfTrue="1">
      <formula>$B$108=TRUE</formula>
    </cfRule>
  </conditionalFormatting>
  <conditionalFormatting sqref="O22:O23">
    <cfRule type="expression" dxfId="21" priority="22" stopIfTrue="1">
      <formula>$B$108=TRUE</formula>
    </cfRule>
  </conditionalFormatting>
  <conditionalFormatting sqref="N18:N19">
    <cfRule type="expression" dxfId="20" priority="21" stopIfTrue="1">
      <formula>$B$108=TRUE</formula>
    </cfRule>
  </conditionalFormatting>
  <conditionalFormatting sqref="B25:B40">
    <cfRule type="expression" dxfId="19" priority="17" stopIfTrue="1">
      <formula>COUNTIF($B$9:$B$24,B25)&gt;1</formula>
    </cfRule>
  </conditionalFormatting>
  <conditionalFormatting sqref="F40 J38 J30">
    <cfRule type="cellIs" dxfId="18" priority="18" stopIfTrue="1" operator="notEqual">
      <formula>0</formula>
    </cfRule>
  </conditionalFormatting>
  <conditionalFormatting sqref="J28:L29">
    <cfRule type="expression" dxfId="17" priority="19" stopIfTrue="1">
      <formula>COUNTIF($M$85:$Q$92,J28)&gt;0</formula>
    </cfRule>
    <cfRule type="expression" dxfId="16" priority="20" stopIfTrue="1">
      <formula>LEFT(J28,4)="поб."</formula>
    </cfRule>
  </conditionalFormatting>
  <conditionalFormatting sqref="O31:O32">
    <cfRule type="expression" dxfId="15" priority="16" stopIfTrue="1">
      <formula>$B$108=TRUE</formula>
    </cfRule>
  </conditionalFormatting>
  <conditionalFormatting sqref="O36:O37">
    <cfRule type="expression" dxfId="14" priority="15" stopIfTrue="1">
      <formula>$B$108=TRUE</formula>
    </cfRule>
  </conditionalFormatting>
  <conditionalFormatting sqref="O38:O39">
    <cfRule type="expression" dxfId="13" priority="14" stopIfTrue="1">
      <formula>$B$108=TRUE</formula>
    </cfRule>
  </conditionalFormatting>
  <conditionalFormatting sqref="N34:N35">
    <cfRule type="expression" dxfId="12" priority="13" stopIfTrue="1">
      <formula>$B$108=TRUE</formula>
    </cfRule>
  </conditionalFormatting>
  <conditionalFormatting sqref="F28 F32 F36">
    <cfRule type="cellIs" dxfId="11" priority="10" stopIfTrue="1" operator="notEqual">
      <formula>0</formula>
    </cfRule>
  </conditionalFormatting>
  <conditionalFormatting sqref="F26:H27">
    <cfRule type="expression" dxfId="10" priority="11" stopIfTrue="1">
      <formula>COUNTIF($M$85:$Q$92,F26)&gt;0</formula>
    </cfRule>
    <cfRule type="expression" dxfId="9" priority="12" stopIfTrue="1">
      <formula>LEFT(F26,4)="поб."</formula>
    </cfRule>
  </conditionalFormatting>
  <conditionalFormatting sqref="F62:H63 F58">
    <cfRule type="expression" dxfId="8" priority="7" stopIfTrue="1">
      <formula>LEFT($F58,4)="поб."</formula>
    </cfRule>
  </conditionalFormatting>
  <conditionalFormatting sqref="F60">
    <cfRule type="expression" dxfId="7" priority="8" stopIfTrue="1">
      <formula>$B$109=TRUE</formula>
    </cfRule>
    <cfRule type="cellIs" dxfId="6" priority="9" stopIfTrue="1" operator="notEqual">
      <formula>0</formula>
    </cfRule>
  </conditionalFormatting>
  <conditionalFormatting sqref="F72:F73">
    <cfRule type="expression" dxfId="5" priority="5" stopIfTrue="1">
      <formula>$B$109=TRUE</formula>
    </cfRule>
    <cfRule type="cellIs" dxfId="4" priority="6" stopIfTrue="1" operator="notEqual">
      <formula>0</formula>
    </cfRule>
  </conditionalFormatting>
  <conditionalFormatting sqref="F66:H67 F70:H71">
    <cfRule type="expression" dxfId="3" priority="1" stopIfTrue="1">
      <formula>LEFT($F66,4)="поб."</formula>
    </cfRule>
  </conditionalFormatting>
  <conditionalFormatting sqref="C65:E73">
    <cfRule type="expression" dxfId="2" priority="2" stopIfTrue="1">
      <formula>LEFT(C65,3)="пр."</formula>
    </cfRule>
  </conditionalFormatting>
  <conditionalFormatting sqref="F68">
    <cfRule type="expression" dxfId="1" priority="3" stopIfTrue="1">
      <formula>$B$109=TRUE</formula>
    </cfRule>
    <cfRule type="cellIs" dxfId="0" priority="4" stopIfTrue="1" operator="notEqual">
      <formula>0</formula>
    </cfRule>
  </conditionalFormatting>
  <dataValidations count="4">
    <dataValidation type="list" allowBlank="1" showInputMessage="1" showErrorMessage="1" sqref="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formula1>$C$222:$C$226</formula1>
    </dataValidation>
    <dataValidation type="list" allowBlank="1" showInputMessage="1" showErrorMessage="1" sqref="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formula1>$B$222:$B$228</formula1>
    </dataValidation>
    <dataValidation type="list" allowBlank="1" showInputMessage="1" showErrorMessage="1" sqref="F65566:H65566 WVL983070:WVN983070 WLP983070:WLR983070 WBT983070:WBV983070 VRX983070:VRZ983070 VIB983070:VID983070 UYF983070:UYH983070 UOJ983070:UOL983070 UEN983070:UEP983070 TUR983070:TUT983070 TKV983070:TKX983070 TAZ983070:TBB983070 SRD983070:SRF983070 SHH983070:SHJ983070 RXL983070:RXN983070 RNP983070:RNR983070 RDT983070:RDV983070 QTX983070:QTZ983070 QKB983070:QKD983070 QAF983070:QAH983070 PQJ983070:PQL983070 PGN983070:PGP983070 OWR983070:OWT983070 OMV983070:OMX983070 OCZ983070:ODB983070 NTD983070:NTF983070 NJH983070:NJJ983070 MZL983070:MZN983070 MPP983070:MPR983070 MFT983070:MFV983070 LVX983070:LVZ983070 LMB983070:LMD983070 LCF983070:LCH983070 KSJ983070:KSL983070 KIN983070:KIP983070 JYR983070:JYT983070 JOV983070:JOX983070 JEZ983070:JFB983070 IVD983070:IVF983070 ILH983070:ILJ983070 IBL983070:IBN983070 HRP983070:HRR983070 HHT983070:HHV983070 GXX983070:GXZ983070 GOB983070:GOD983070 GEF983070:GEH983070 FUJ983070:FUL983070 FKN983070:FKP983070 FAR983070:FAT983070 EQV983070:EQX983070 EGZ983070:EHB983070 DXD983070:DXF983070 DNH983070:DNJ983070 DDL983070:DDN983070 CTP983070:CTR983070 CJT983070:CJV983070 BZX983070:BZZ983070 BQB983070:BQD983070 BGF983070:BGH983070 AWJ983070:AWL983070 AMN983070:AMP983070 ACR983070:ACT983070 SV983070:SX983070 IZ983070:JB983070 F983070:H983070 WVL917534:WVN917534 WLP917534:WLR917534 WBT917534:WBV917534 VRX917534:VRZ917534 VIB917534:VID917534 UYF917534:UYH917534 UOJ917534:UOL917534 UEN917534:UEP917534 TUR917534:TUT917534 TKV917534:TKX917534 TAZ917534:TBB917534 SRD917534:SRF917534 SHH917534:SHJ917534 RXL917534:RXN917534 RNP917534:RNR917534 RDT917534:RDV917534 QTX917534:QTZ917534 QKB917534:QKD917534 QAF917534:QAH917534 PQJ917534:PQL917534 PGN917534:PGP917534 OWR917534:OWT917534 OMV917534:OMX917534 OCZ917534:ODB917534 NTD917534:NTF917534 NJH917534:NJJ917534 MZL917534:MZN917534 MPP917534:MPR917534 MFT917534:MFV917534 LVX917534:LVZ917534 LMB917534:LMD917534 LCF917534:LCH917534 KSJ917534:KSL917534 KIN917534:KIP917534 JYR917534:JYT917534 JOV917534:JOX917534 JEZ917534:JFB917534 IVD917534:IVF917534 ILH917534:ILJ917534 IBL917534:IBN917534 HRP917534:HRR917534 HHT917534:HHV917534 GXX917534:GXZ917534 GOB917534:GOD917534 GEF917534:GEH917534 FUJ917534:FUL917534 FKN917534:FKP917534 FAR917534:FAT917534 EQV917534:EQX917534 EGZ917534:EHB917534 DXD917534:DXF917534 DNH917534:DNJ917534 DDL917534:DDN917534 CTP917534:CTR917534 CJT917534:CJV917534 BZX917534:BZZ917534 BQB917534:BQD917534 BGF917534:BGH917534 AWJ917534:AWL917534 AMN917534:AMP917534 ACR917534:ACT917534 SV917534:SX917534 IZ917534:JB917534 F917534:H917534 WVL851998:WVN851998 WLP851998:WLR851998 WBT851998:WBV851998 VRX851998:VRZ851998 VIB851998:VID851998 UYF851998:UYH851998 UOJ851998:UOL851998 UEN851998:UEP851998 TUR851998:TUT851998 TKV851998:TKX851998 TAZ851998:TBB851998 SRD851998:SRF851998 SHH851998:SHJ851998 RXL851998:RXN851998 RNP851998:RNR851998 RDT851998:RDV851998 QTX851998:QTZ851998 QKB851998:QKD851998 QAF851998:QAH851998 PQJ851998:PQL851998 PGN851998:PGP851998 OWR851998:OWT851998 OMV851998:OMX851998 OCZ851998:ODB851998 NTD851998:NTF851998 NJH851998:NJJ851998 MZL851998:MZN851998 MPP851998:MPR851998 MFT851998:MFV851998 LVX851998:LVZ851998 LMB851998:LMD851998 LCF851998:LCH851998 KSJ851998:KSL851998 KIN851998:KIP851998 JYR851998:JYT851998 JOV851998:JOX851998 JEZ851998:JFB851998 IVD851998:IVF851998 ILH851998:ILJ851998 IBL851998:IBN851998 HRP851998:HRR851998 HHT851998:HHV851998 GXX851998:GXZ851998 GOB851998:GOD851998 GEF851998:GEH851998 FUJ851998:FUL851998 FKN851998:FKP851998 FAR851998:FAT851998 EQV851998:EQX851998 EGZ851998:EHB851998 DXD851998:DXF851998 DNH851998:DNJ851998 DDL851998:DDN851998 CTP851998:CTR851998 CJT851998:CJV851998 BZX851998:BZZ851998 BQB851998:BQD851998 BGF851998:BGH851998 AWJ851998:AWL851998 AMN851998:AMP851998 ACR851998:ACT851998 SV851998:SX851998 IZ851998:JB851998 F851998:H851998 WVL786462:WVN786462 WLP786462:WLR786462 WBT786462:WBV786462 VRX786462:VRZ786462 VIB786462:VID786462 UYF786462:UYH786462 UOJ786462:UOL786462 UEN786462:UEP786462 TUR786462:TUT786462 TKV786462:TKX786462 TAZ786462:TBB786462 SRD786462:SRF786462 SHH786462:SHJ786462 RXL786462:RXN786462 RNP786462:RNR786462 RDT786462:RDV786462 QTX786462:QTZ786462 QKB786462:QKD786462 QAF786462:QAH786462 PQJ786462:PQL786462 PGN786462:PGP786462 OWR786462:OWT786462 OMV786462:OMX786462 OCZ786462:ODB786462 NTD786462:NTF786462 NJH786462:NJJ786462 MZL786462:MZN786462 MPP786462:MPR786462 MFT786462:MFV786462 LVX786462:LVZ786462 LMB786462:LMD786462 LCF786462:LCH786462 KSJ786462:KSL786462 KIN786462:KIP786462 JYR786462:JYT786462 JOV786462:JOX786462 JEZ786462:JFB786462 IVD786462:IVF786462 ILH786462:ILJ786462 IBL786462:IBN786462 HRP786462:HRR786462 HHT786462:HHV786462 GXX786462:GXZ786462 GOB786462:GOD786462 GEF786462:GEH786462 FUJ786462:FUL786462 FKN786462:FKP786462 FAR786462:FAT786462 EQV786462:EQX786462 EGZ786462:EHB786462 DXD786462:DXF786462 DNH786462:DNJ786462 DDL786462:DDN786462 CTP786462:CTR786462 CJT786462:CJV786462 BZX786462:BZZ786462 BQB786462:BQD786462 BGF786462:BGH786462 AWJ786462:AWL786462 AMN786462:AMP786462 ACR786462:ACT786462 SV786462:SX786462 IZ786462:JB786462 F786462:H786462 WVL720926:WVN720926 WLP720926:WLR720926 WBT720926:WBV720926 VRX720926:VRZ720926 VIB720926:VID720926 UYF720926:UYH720926 UOJ720926:UOL720926 UEN720926:UEP720926 TUR720926:TUT720926 TKV720926:TKX720926 TAZ720926:TBB720926 SRD720926:SRF720926 SHH720926:SHJ720926 RXL720926:RXN720926 RNP720926:RNR720926 RDT720926:RDV720926 QTX720926:QTZ720926 QKB720926:QKD720926 QAF720926:QAH720926 PQJ720926:PQL720926 PGN720926:PGP720926 OWR720926:OWT720926 OMV720926:OMX720926 OCZ720926:ODB720926 NTD720926:NTF720926 NJH720926:NJJ720926 MZL720926:MZN720926 MPP720926:MPR720926 MFT720926:MFV720926 LVX720926:LVZ720926 LMB720926:LMD720926 LCF720926:LCH720926 KSJ720926:KSL720926 KIN720926:KIP720926 JYR720926:JYT720926 JOV720926:JOX720926 JEZ720926:JFB720926 IVD720926:IVF720926 ILH720926:ILJ720926 IBL720926:IBN720926 HRP720926:HRR720926 HHT720926:HHV720926 GXX720926:GXZ720926 GOB720926:GOD720926 GEF720926:GEH720926 FUJ720926:FUL720926 FKN720926:FKP720926 FAR720926:FAT720926 EQV720926:EQX720926 EGZ720926:EHB720926 DXD720926:DXF720926 DNH720926:DNJ720926 DDL720926:DDN720926 CTP720926:CTR720926 CJT720926:CJV720926 BZX720926:BZZ720926 BQB720926:BQD720926 BGF720926:BGH720926 AWJ720926:AWL720926 AMN720926:AMP720926 ACR720926:ACT720926 SV720926:SX720926 IZ720926:JB720926 F720926:H720926 WVL655390:WVN655390 WLP655390:WLR655390 WBT655390:WBV655390 VRX655390:VRZ655390 VIB655390:VID655390 UYF655390:UYH655390 UOJ655390:UOL655390 UEN655390:UEP655390 TUR655390:TUT655390 TKV655390:TKX655390 TAZ655390:TBB655390 SRD655390:SRF655390 SHH655390:SHJ655390 RXL655390:RXN655390 RNP655390:RNR655390 RDT655390:RDV655390 QTX655390:QTZ655390 QKB655390:QKD655390 QAF655390:QAH655390 PQJ655390:PQL655390 PGN655390:PGP655390 OWR655390:OWT655390 OMV655390:OMX655390 OCZ655390:ODB655390 NTD655390:NTF655390 NJH655390:NJJ655390 MZL655390:MZN655390 MPP655390:MPR655390 MFT655390:MFV655390 LVX655390:LVZ655390 LMB655390:LMD655390 LCF655390:LCH655390 KSJ655390:KSL655390 KIN655390:KIP655390 JYR655390:JYT655390 JOV655390:JOX655390 JEZ655390:JFB655390 IVD655390:IVF655390 ILH655390:ILJ655390 IBL655390:IBN655390 HRP655390:HRR655390 HHT655390:HHV655390 GXX655390:GXZ655390 GOB655390:GOD655390 GEF655390:GEH655390 FUJ655390:FUL655390 FKN655390:FKP655390 FAR655390:FAT655390 EQV655390:EQX655390 EGZ655390:EHB655390 DXD655390:DXF655390 DNH655390:DNJ655390 DDL655390:DDN655390 CTP655390:CTR655390 CJT655390:CJV655390 BZX655390:BZZ655390 BQB655390:BQD655390 BGF655390:BGH655390 AWJ655390:AWL655390 AMN655390:AMP655390 ACR655390:ACT655390 SV655390:SX655390 IZ655390:JB655390 F655390:H655390 WVL589854:WVN589854 WLP589854:WLR589854 WBT589854:WBV589854 VRX589854:VRZ589854 VIB589854:VID589854 UYF589854:UYH589854 UOJ589854:UOL589854 UEN589854:UEP589854 TUR589854:TUT589854 TKV589854:TKX589854 TAZ589854:TBB589854 SRD589854:SRF589854 SHH589854:SHJ589854 RXL589854:RXN589854 RNP589854:RNR589854 RDT589854:RDV589854 QTX589854:QTZ589854 QKB589854:QKD589854 QAF589854:QAH589854 PQJ589854:PQL589854 PGN589854:PGP589854 OWR589854:OWT589854 OMV589854:OMX589854 OCZ589854:ODB589854 NTD589854:NTF589854 NJH589854:NJJ589854 MZL589854:MZN589854 MPP589854:MPR589854 MFT589854:MFV589854 LVX589854:LVZ589854 LMB589854:LMD589854 LCF589854:LCH589854 KSJ589854:KSL589854 KIN589854:KIP589854 JYR589854:JYT589854 JOV589854:JOX589854 JEZ589854:JFB589854 IVD589854:IVF589854 ILH589854:ILJ589854 IBL589854:IBN589854 HRP589854:HRR589854 HHT589854:HHV589854 GXX589854:GXZ589854 GOB589854:GOD589854 GEF589854:GEH589854 FUJ589854:FUL589854 FKN589854:FKP589854 FAR589854:FAT589854 EQV589854:EQX589854 EGZ589854:EHB589854 DXD589854:DXF589854 DNH589854:DNJ589854 DDL589854:DDN589854 CTP589854:CTR589854 CJT589854:CJV589854 BZX589854:BZZ589854 BQB589854:BQD589854 BGF589854:BGH589854 AWJ589854:AWL589854 AMN589854:AMP589854 ACR589854:ACT589854 SV589854:SX589854 IZ589854:JB589854 F589854:H589854 WVL524318:WVN524318 WLP524318:WLR524318 WBT524318:WBV524318 VRX524318:VRZ524318 VIB524318:VID524318 UYF524318:UYH524318 UOJ524318:UOL524318 UEN524318:UEP524318 TUR524318:TUT524318 TKV524318:TKX524318 TAZ524318:TBB524318 SRD524318:SRF524318 SHH524318:SHJ524318 RXL524318:RXN524318 RNP524318:RNR524318 RDT524318:RDV524318 QTX524318:QTZ524318 QKB524318:QKD524318 QAF524318:QAH524318 PQJ524318:PQL524318 PGN524318:PGP524318 OWR524318:OWT524318 OMV524318:OMX524318 OCZ524318:ODB524318 NTD524318:NTF524318 NJH524318:NJJ524318 MZL524318:MZN524318 MPP524318:MPR524318 MFT524318:MFV524318 LVX524318:LVZ524318 LMB524318:LMD524318 LCF524318:LCH524318 KSJ524318:KSL524318 KIN524318:KIP524318 JYR524318:JYT524318 JOV524318:JOX524318 JEZ524318:JFB524318 IVD524318:IVF524318 ILH524318:ILJ524318 IBL524318:IBN524318 HRP524318:HRR524318 HHT524318:HHV524318 GXX524318:GXZ524318 GOB524318:GOD524318 GEF524318:GEH524318 FUJ524318:FUL524318 FKN524318:FKP524318 FAR524318:FAT524318 EQV524318:EQX524318 EGZ524318:EHB524318 DXD524318:DXF524318 DNH524318:DNJ524318 DDL524318:DDN524318 CTP524318:CTR524318 CJT524318:CJV524318 BZX524318:BZZ524318 BQB524318:BQD524318 BGF524318:BGH524318 AWJ524318:AWL524318 AMN524318:AMP524318 ACR524318:ACT524318 SV524318:SX524318 IZ524318:JB524318 F524318:H524318 WVL458782:WVN458782 WLP458782:WLR458782 WBT458782:WBV458782 VRX458782:VRZ458782 VIB458782:VID458782 UYF458782:UYH458782 UOJ458782:UOL458782 UEN458782:UEP458782 TUR458782:TUT458782 TKV458782:TKX458782 TAZ458782:TBB458782 SRD458782:SRF458782 SHH458782:SHJ458782 RXL458782:RXN458782 RNP458782:RNR458782 RDT458782:RDV458782 QTX458782:QTZ458782 QKB458782:QKD458782 QAF458782:QAH458782 PQJ458782:PQL458782 PGN458782:PGP458782 OWR458782:OWT458782 OMV458782:OMX458782 OCZ458782:ODB458782 NTD458782:NTF458782 NJH458782:NJJ458782 MZL458782:MZN458782 MPP458782:MPR458782 MFT458782:MFV458782 LVX458782:LVZ458782 LMB458782:LMD458782 LCF458782:LCH458782 KSJ458782:KSL458782 KIN458782:KIP458782 JYR458782:JYT458782 JOV458782:JOX458782 JEZ458782:JFB458782 IVD458782:IVF458782 ILH458782:ILJ458782 IBL458782:IBN458782 HRP458782:HRR458782 HHT458782:HHV458782 GXX458782:GXZ458782 GOB458782:GOD458782 GEF458782:GEH458782 FUJ458782:FUL458782 FKN458782:FKP458782 FAR458782:FAT458782 EQV458782:EQX458782 EGZ458782:EHB458782 DXD458782:DXF458782 DNH458782:DNJ458782 DDL458782:DDN458782 CTP458782:CTR458782 CJT458782:CJV458782 BZX458782:BZZ458782 BQB458782:BQD458782 BGF458782:BGH458782 AWJ458782:AWL458782 AMN458782:AMP458782 ACR458782:ACT458782 SV458782:SX458782 IZ458782:JB458782 F458782:H458782 WVL393246:WVN393246 WLP393246:WLR393246 WBT393246:WBV393246 VRX393246:VRZ393246 VIB393246:VID393246 UYF393246:UYH393246 UOJ393246:UOL393246 UEN393246:UEP393246 TUR393246:TUT393246 TKV393246:TKX393246 TAZ393246:TBB393246 SRD393246:SRF393246 SHH393246:SHJ393246 RXL393246:RXN393246 RNP393246:RNR393246 RDT393246:RDV393246 QTX393246:QTZ393246 QKB393246:QKD393246 QAF393246:QAH393246 PQJ393246:PQL393246 PGN393246:PGP393246 OWR393246:OWT393246 OMV393246:OMX393246 OCZ393246:ODB393246 NTD393246:NTF393246 NJH393246:NJJ393246 MZL393246:MZN393246 MPP393246:MPR393246 MFT393246:MFV393246 LVX393246:LVZ393246 LMB393246:LMD393246 LCF393246:LCH393246 KSJ393246:KSL393246 KIN393246:KIP393246 JYR393246:JYT393246 JOV393246:JOX393246 JEZ393246:JFB393246 IVD393246:IVF393246 ILH393246:ILJ393246 IBL393246:IBN393246 HRP393246:HRR393246 HHT393246:HHV393246 GXX393246:GXZ393246 GOB393246:GOD393246 GEF393246:GEH393246 FUJ393246:FUL393246 FKN393246:FKP393246 FAR393246:FAT393246 EQV393246:EQX393246 EGZ393246:EHB393246 DXD393246:DXF393246 DNH393246:DNJ393246 DDL393246:DDN393246 CTP393246:CTR393246 CJT393246:CJV393246 BZX393246:BZZ393246 BQB393246:BQD393246 BGF393246:BGH393246 AWJ393246:AWL393246 AMN393246:AMP393246 ACR393246:ACT393246 SV393246:SX393246 IZ393246:JB393246 F393246:H393246 WVL327710:WVN327710 WLP327710:WLR327710 WBT327710:WBV327710 VRX327710:VRZ327710 VIB327710:VID327710 UYF327710:UYH327710 UOJ327710:UOL327710 UEN327710:UEP327710 TUR327710:TUT327710 TKV327710:TKX327710 TAZ327710:TBB327710 SRD327710:SRF327710 SHH327710:SHJ327710 RXL327710:RXN327710 RNP327710:RNR327710 RDT327710:RDV327710 QTX327710:QTZ327710 QKB327710:QKD327710 QAF327710:QAH327710 PQJ327710:PQL327710 PGN327710:PGP327710 OWR327710:OWT327710 OMV327710:OMX327710 OCZ327710:ODB327710 NTD327710:NTF327710 NJH327710:NJJ327710 MZL327710:MZN327710 MPP327710:MPR327710 MFT327710:MFV327710 LVX327710:LVZ327710 LMB327710:LMD327710 LCF327710:LCH327710 KSJ327710:KSL327710 KIN327710:KIP327710 JYR327710:JYT327710 JOV327710:JOX327710 JEZ327710:JFB327710 IVD327710:IVF327710 ILH327710:ILJ327710 IBL327710:IBN327710 HRP327710:HRR327710 HHT327710:HHV327710 GXX327710:GXZ327710 GOB327710:GOD327710 GEF327710:GEH327710 FUJ327710:FUL327710 FKN327710:FKP327710 FAR327710:FAT327710 EQV327710:EQX327710 EGZ327710:EHB327710 DXD327710:DXF327710 DNH327710:DNJ327710 DDL327710:DDN327710 CTP327710:CTR327710 CJT327710:CJV327710 BZX327710:BZZ327710 BQB327710:BQD327710 BGF327710:BGH327710 AWJ327710:AWL327710 AMN327710:AMP327710 ACR327710:ACT327710 SV327710:SX327710 IZ327710:JB327710 F327710:H327710 WVL262174:WVN262174 WLP262174:WLR262174 WBT262174:WBV262174 VRX262174:VRZ262174 VIB262174:VID262174 UYF262174:UYH262174 UOJ262174:UOL262174 UEN262174:UEP262174 TUR262174:TUT262174 TKV262174:TKX262174 TAZ262174:TBB262174 SRD262174:SRF262174 SHH262174:SHJ262174 RXL262174:RXN262174 RNP262174:RNR262174 RDT262174:RDV262174 QTX262174:QTZ262174 QKB262174:QKD262174 QAF262174:QAH262174 PQJ262174:PQL262174 PGN262174:PGP262174 OWR262174:OWT262174 OMV262174:OMX262174 OCZ262174:ODB262174 NTD262174:NTF262174 NJH262174:NJJ262174 MZL262174:MZN262174 MPP262174:MPR262174 MFT262174:MFV262174 LVX262174:LVZ262174 LMB262174:LMD262174 LCF262174:LCH262174 KSJ262174:KSL262174 KIN262174:KIP262174 JYR262174:JYT262174 JOV262174:JOX262174 JEZ262174:JFB262174 IVD262174:IVF262174 ILH262174:ILJ262174 IBL262174:IBN262174 HRP262174:HRR262174 HHT262174:HHV262174 GXX262174:GXZ262174 GOB262174:GOD262174 GEF262174:GEH262174 FUJ262174:FUL262174 FKN262174:FKP262174 FAR262174:FAT262174 EQV262174:EQX262174 EGZ262174:EHB262174 DXD262174:DXF262174 DNH262174:DNJ262174 DDL262174:DDN262174 CTP262174:CTR262174 CJT262174:CJV262174 BZX262174:BZZ262174 BQB262174:BQD262174 BGF262174:BGH262174 AWJ262174:AWL262174 AMN262174:AMP262174 ACR262174:ACT262174 SV262174:SX262174 IZ262174:JB262174 F262174:H262174 WVL196638:WVN196638 WLP196638:WLR196638 WBT196638:WBV196638 VRX196638:VRZ196638 VIB196638:VID196638 UYF196638:UYH196638 UOJ196638:UOL196638 UEN196638:UEP196638 TUR196638:TUT196638 TKV196638:TKX196638 TAZ196638:TBB196638 SRD196638:SRF196638 SHH196638:SHJ196638 RXL196638:RXN196638 RNP196638:RNR196638 RDT196638:RDV196638 QTX196638:QTZ196638 QKB196638:QKD196638 QAF196638:QAH196638 PQJ196638:PQL196638 PGN196638:PGP196638 OWR196638:OWT196638 OMV196638:OMX196638 OCZ196638:ODB196638 NTD196638:NTF196638 NJH196638:NJJ196638 MZL196638:MZN196638 MPP196638:MPR196638 MFT196638:MFV196638 LVX196638:LVZ196638 LMB196638:LMD196638 LCF196638:LCH196638 KSJ196638:KSL196638 KIN196638:KIP196638 JYR196638:JYT196638 JOV196638:JOX196638 JEZ196638:JFB196638 IVD196638:IVF196638 ILH196638:ILJ196638 IBL196638:IBN196638 HRP196638:HRR196638 HHT196638:HHV196638 GXX196638:GXZ196638 GOB196638:GOD196638 GEF196638:GEH196638 FUJ196638:FUL196638 FKN196638:FKP196638 FAR196638:FAT196638 EQV196638:EQX196638 EGZ196638:EHB196638 DXD196638:DXF196638 DNH196638:DNJ196638 DDL196638:DDN196638 CTP196638:CTR196638 CJT196638:CJV196638 BZX196638:BZZ196638 BQB196638:BQD196638 BGF196638:BGH196638 AWJ196638:AWL196638 AMN196638:AMP196638 ACR196638:ACT196638 SV196638:SX196638 IZ196638:JB196638 F196638:H196638 WVL131102:WVN131102 WLP131102:WLR131102 WBT131102:WBV131102 VRX131102:VRZ131102 VIB131102:VID131102 UYF131102:UYH131102 UOJ131102:UOL131102 UEN131102:UEP131102 TUR131102:TUT131102 TKV131102:TKX131102 TAZ131102:TBB131102 SRD131102:SRF131102 SHH131102:SHJ131102 RXL131102:RXN131102 RNP131102:RNR131102 RDT131102:RDV131102 QTX131102:QTZ131102 QKB131102:QKD131102 QAF131102:QAH131102 PQJ131102:PQL131102 PGN131102:PGP131102 OWR131102:OWT131102 OMV131102:OMX131102 OCZ131102:ODB131102 NTD131102:NTF131102 NJH131102:NJJ131102 MZL131102:MZN131102 MPP131102:MPR131102 MFT131102:MFV131102 LVX131102:LVZ131102 LMB131102:LMD131102 LCF131102:LCH131102 KSJ131102:KSL131102 KIN131102:KIP131102 JYR131102:JYT131102 JOV131102:JOX131102 JEZ131102:JFB131102 IVD131102:IVF131102 ILH131102:ILJ131102 IBL131102:IBN131102 HRP131102:HRR131102 HHT131102:HHV131102 GXX131102:GXZ131102 GOB131102:GOD131102 GEF131102:GEH131102 FUJ131102:FUL131102 FKN131102:FKP131102 FAR131102:FAT131102 EQV131102:EQX131102 EGZ131102:EHB131102 DXD131102:DXF131102 DNH131102:DNJ131102 DDL131102:DDN131102 CTP131102:CTR131102 CJT131102:CJV131102 BZX131102:BZZ131102 BQB131102:BQD131102 BGF131102:BGH131102 AWJ131102:AWL131102 AMN131102:AMP131102 ACR131102:ACT131102 SV131102:SX131102 IZ131102:JB131102 F131102:H131102 WVL65566:WVN65566 WLP65566:WLR65566 WBT65566:WBV65566 VRX65566:VRZ65566 VIB65566:VID65566 UYF65566:UYH65566 UOJ65566:UOL65566 UEN65566:UEP65566 TUR65566:TUT65566 TKV65566:TKX65566 TAZ65566:TBB65566 SRD65566:SRF65566 SHH65566:SHJ65566 RXL65566:RXN65566 RNP65566:RNR65566 RDT65566:RDV65566 QTX65566:QTZ65566 QKB65566:QKD65566 QAF65566:QAH65566 PQJ65566:PQL65566 PGN65566:PGP65566 OWR65566:OWT65566 OMV65566:OMX65566 OCZ65566:ODB65566 NTD65566:NTF65566 NJH65566:NJJ65566 MZL65566:MZN65566 MPP65566:MPR65566 MFT65566:MFV65566 LVX65566:LVZ65566 LMB65566:LMD65566 LCF65566:LCH65566 KSJ65566:KSL65566 KIN65566:KIP65566 JYR65566:JYT65566 JOV65566:JOX65566 JEZ65566:JFB65566 IVD65566:IVF65566 ILH65566:ILJ65566 IBL65566:IBN65566 HRP65566:HRR65566 HHT65566:HHV65566 GXX65566:GXZ65566 GOB65566:GOD65566 GEF65566:GEH65566 FUJ65566:FUL65566 FKN65566:FKP65566 FAR65566:FAT65566 EQV65566:EQX65566 EGZ65566:EHB65566 DXD65566:DXF65566 DNH65566:DNJ65566 DDL65566:DDN65566 CTP65566:CTR65566 CJT65566:CJV65566 BZX65566:BZZ65566 BQB65566:BQD65566 BGF65566:BGH65566 AWJ65566:AWL65566 AMN65566:AMP65566 ACR65566:ACT65566 SV65566:SX65566 IZ65566:JB65566">
      <formula1>$A$222:$A$227</formula1>
    </dataValidation>
    <dataValidation type="list" allowBlank="1" showInputMessage="1" showErrorMessage="1" sqref="J65566:L65566 WVP983070:WVT983070 WLT983070:WLX983070 WBX983070:WCB983070 VSB983070:VSF983070 VIF983070:VIJ983070 UYJ983070:UYN983070 UON983070:UOR983070 UER983070:UEV983070 TUV983070:TUZ983070 TKZ983070:TLD983070 TBD983070:TBH983070 SRH983070:SRL983070 SHL983070:SHP983070 RXP983070:RXT983070 RNT983070:RNX983070 RDX983070:REB983070 QUB983070:QUF983070 QKF983070:QKJ983070 QAJ983070:QAN983070 PQN983070:PQR983070 PGR983070:PGV983070 OWV983070:OWZ983070 OMZ983070:OND983070 ODD983070:ODH983070 NTH983070:NTL983070 NJL983070:NJP983070 MZP983070:MZT983070 MPT983070:MPX983070 MFX983070:MGB983070 LWB983070:LWF983070 LMF983070:LMJ983070 LCJ983070:LCN983070 KSN983070:KSR983070 KIR983070:KIV983070 JYV983070:JYZ983070 JOZ983070:JPD983070 JFD983070:JFH983070 IVH983070:IVL983070 ILL983070:ILP983070 IBP983070:IBT983070 HRT983070:HRX983070 HHX983070:HIB983070 GYB983070:GYF983070 GOF983070:GOJ983070 GEJ983070:GEN983070 FUN983070:FUR983070 FKR983070:FKV983070 FAV983070:FAZ983070 EQZ983070:ERD983070 EHD983070:EHH983070 DXH983070:DXL983070 DNL983070:DNP983070 DDP983070:DDT983070 CTT983070:CTX983070 CJX983070:CKB983070 CAB983070:CAF983070 BQF983070:BQJ983070 BGJ983070:BGN983070 AWN983070:AWR983070 AMR983070:AMV983070 ACV983070:ACZ983070 SZ983070:TD983070 JD983070:JH983070 J983070:L983070 WVP917534:WVT917534 WLT917534:WLX917534 WBX917534:WCB917534 VSB917534:VSF917534 VIF917534:VIJ917534 UYJ917534:UYN917534 UON917534:UOR917534 UER917534:UEV917534 TUV917534:TUZ917534 TKZ917534:TLD917534 TBD917534:TBH917534 SRH917534:SRL917534 SHL917534:SHP917534 RXP917534:RXT917534 RNT917534:RNX917534 RDX917534:REB917534 QUB917534:QUF917534 QKF917534:QKJ917534 QAJ917534:QAN917534 PQN917534:PQR917534 PGR917534:PGV917534 OWV917534:OWZ917534 OMZ917534:OND917534 ODD917534:ODH917534 NTH917534:NTL917534 NJL917534:NJP917534 MZP917534:MZT917534 MPT917534:MPX917534 MFX917534:MGB917534 LWB917534:LWF917534 LMF917534:LMJ917534 LCJ917534:LCN917534 KSN917534:KSR917534 KIR917534:KIV917534 JYV917534:JYZ917534 JOZ917534:JPD917534 JFD917534:JFH917534 IVH917534:IVL917534 ILL917534:ILP917534 IBP917534:IBT917534 HRT917534:HRX917534 HHX917534:HIB917534 GYB917534:GYF917534 GOF917534:GOJ917534 GEJ917534:GEN917534 FUN917534:FUR917534 FKR917534:FKV917534 FAV917534:FAZ917534 EQZ917534:ERD917534 EHD917534:EHH917534 DXH917534:DXL917534 DNL917534:DNP917534 DDP917534:DDT917534 CTT917534:CTX917534 CJX917534:CKB917534 CAB917534:CAF917534 BQF917534:BQJ917534 BGJ917534:BGN917534 AWN917534:AWR917534 AMR917534:AMV917534 ACV917534:ACZ917534 SZ917534:TD917534 JD917534:JH917534 J917534:L917534 WVP851998:WVT851998 WLT851998:WLX851998 WBX851998:WCB851998 VSB851998:VSF851998 VIF851998:VIJ851998 UYJ851998:UYN851998 UON851998:UOR851998 UER851998:UEV851998 TUV851998:TUZ851998 TKZ851998:TLD851998 TBD851998:TBH851998 SRH851998:SRL851998 SHL851998:SHP851998 RXP851998:RXT851998 RNT851998:RNX851998 RDX851998:REB851998 QUB851998:QUF851998 QKF851998:QKJ851998 QAJ851998:QAN851998 PQN851998:PQR851998 PGR851998:PGV851998 OWV851998:OWZ851998 OMZ851998:OND851998 ODD851998:ODH851998 NTH851998:NTL851998 NJL851998:NJP851998 MZP851998:MZT851998 MPT851998:MPX851998 MFX851998:MGB851998 LWB851998:LWF851998 LMF851998:LMJ851998 LCJ851998:LCN851998 KSN851998:KSR851998 KIR851998:KIV851998 JYV851998:JYZ851998 JOZ851998:JPD851998 JFD851998:JFH851998 IVH851998:IVL851998 ILL851998:ILP851998 IBP851998:IBT851998 HRT851998:HRX851998 HHX851998:HIB851998 GYB851998:GYF851998 GOF851998:GOJ851998 GEJ851998:GEN851998 FUN851998:FUR851998 FKR851998:FKV851998 FAV851998:FAZ851998 EQZ851998:ERD851998 EHD851998:EHH851998 DXH851998:DXL851998 DNL851998:DNP851998 DDP851998:DDT851998 CTT851998:CTX851998 CJX851998:CKB851998 CAB851998:CAF851998 BQF851998:BQJ851998 BGJ851998:BGN851998 AWN851998:AWR851998 AMR851998:AMV851998 ACV851998:ACZ851998 SZ851998:TD851998 JD851998:JH851998 J851998:L851998 WVP786462:WVT786462 WLT786462:WLX786462 WBX786462:WCB786462 VSB786462:VSF786462 VIF786462:VIJ786462 UYJ786462:UYN786462 UON786462:UOR786462 UER786462:UEV786462 TUV786462:TUZ786462 TKZ786462:TLD786462 TBD786462:TBH786462 SRH786462:SRL786462 SHL786462:SHP786462 RXP786462:RXT786462 RNT786462:RNX786462 RDX786462:REB786462 QUB786462:QUF786462 QKF786462:QKJ786462 QAJ786462:QAN786462 PQN786462:PQR786462 PGR786462:PGV786462 OWV786462:OWZ786462 OMZ786462:OND786462 ODD786462:ODH786462 NTH786462:NTL786462 NJL786462:NJP786462 MZP786462:MZT786462 MPT786462:MPX786462 MFX786462:MGB786462 LWB786462:LWF786462 LMF786462:LMJ786462 LCJ786462:LCN786462 KSN786462:KSR786462 KIR786462:KIV786462 JYV786462:JYZ786462 JOZ786462:JPD786462 JFD786462:JFH786462 IVH786462:IVL786462 ILL786462:ILP786462 IBP786462:IBT786462 HRT786462:HRX786462 HHX786462:HIB786462 GYB786462:GYF786462 GOF786462:GOJ786462 GEJ786462:GEN786462 FUN786462:FUR786462 FKR786462:FKV786462 FAV786462:FAZ786462 EQZ786462:ERD786462 EHD786462:EHH786462 DXH786462:DXL786462 DNL786462:DNP786462 DDP786462:DDT786462 CTT786462:CTX786462 CJX786462:CKB786462 CAB786462:CAF786462 BQF786462:BQJ786462 BGJ786462:BGN786462 AWN786462:AWR786462 AMR786462:AMV786462 ACV786462:ACZ786462 SZ786462:TD786462 JD786462:JH786462 J786462:L786462 WVP720926:WVT720926 WLT720926:WLX720926 WBX720926:WCB720926 VSB720926:VSF720926 VIF720926:VIJ720926 UYJ720926:UYN720926 UON720926:UOR720926 UER720926:UEV720926 TUV720926:TUZ720926 TKZ720926:TLD720926 TBD720926:TBH720926 SRH720926:SRL720926 SHL720926:SHP720926 RXP720926:RXT720926 RNT720926:RNX720926 RDX720926:REB720926 QUB720926:QUF720926 QKF720926:QKJ720926 QAJ720926:QAN720926 PQN720926:PQR720926 PGR720926:PGV720926 OWV720926:OWZ720926 OMZ720926:OND720926 ODD720926:ODH720926 NTH720926:NTL720926 NJL720926:NJP720926 MZP720926:MZT720926 MPT720926:MPX720926 MFX720926:MGB720926 LWB720926:LWF720926 LMF720926:LMJ720926 LCJ720926:LCN720926 KSN720926:KSR720926 KIR720926:KIV720926 JYV720926:JYZ720926 JOZ720926:JPD720926 JFD720926:JFH720926 IVH720926:IVL720926 ILL720926:ILP720926 IBP720926:IBT720926 HRT720926:HRX720926 HHX720926:HIB720926 GYB720926:GYF720926 GOF720926:GOJ720926 GEJ720926:GEN720926 FUN720926:FUR720926 FKR720926:FKV720926 FAV720926:FAZ720926 EQZ720926:ERD720926 EHD720926:EHH720926 DXH720926:DXL720926 DNL720926:DNP720926 DDP720926:DDT720926 CTT720926:CTX720926 CJX720926:CKB720926 CAB720926:CAF720926 BQF720926:BQJ720926 BGJ720926:BGN720926 AWN720926:AWR720926 AMR720926:AMV720926 ACV720926:ACZ720926 SZ720926:TD720926 JD720926:JH720926 J720926:L720926 WVP655390:WVT655390 WLT655390:WLX655390 WBX655390:WCB655390 VSB655390:VSF655390 VIF655390:VIJ655390 UYJ655390:UYN655390 UON655390:UOR655390 UER655390:UEV655390 TUV655390:TUZ655390 TKZ655390:TLD655390 TBD655390:TBH655390 SRH655390:SRL655390 SHL655390:SHP655390 RXP655390:RXT655390 RNT655390:RNX655390 RDX655390:REB655390 QUB655390:QUF655390 QKF655390:QKJ655390 QAJ655390:QAN655390 PQN655390:PQR655390 PGR655390:PGV655390 OWV655390:OWZ655390 OMZ655390:OND655390 ODD655390:ODH655390 NTH655390:NTL655390 NJL655390:NJP655390 MZP655390:MZT655390 MPT655390:MPX655390 MFX655390:MGB655390 LWB655390:LWF655390 LMF655390:LMJ655390 LCJ655390:LCN655390 KSN655390:KSR655390 KIR655390:KIV655390 JYV655390:JYZ655390 JOZ655390:JPD655390 JFD655390:JFH655390 IVH655390:IVL655390 ILL655390:ILP655390 IBP655390:IBT655390 HRT655390:HRX655390 HHX655390:HIB655390 GYB655390:GYF655390 GOF655390:GOJ655390 GEJ655390:GEN655390 FUN655390:FUR655390 FKR655390:FKV655390 FAV655390:FAZ655390 EQZ655390:ERD655390 EHD655390:EHH655390 DXH655390:DXL655390 DNL655390:DNP655390 DDP655390:DDT655390 CTT655390:CTX655390 CJX655390:CKB655390 CAB655390:CAF655390 BQF655390:BQJ655390 BGJ655390:BGN655390 AWN655390:AWR655390 AMR655390:AMV655390 ACV655390:ACZ655390 SZ655390:TD655390 JD655390:JH655390 J655390:L655390 WVP589854:WVT589854 WLT589854:WLX589854 WBX589854:WCB589854 VSB589854:VSF589854 VIF589854:VIJ589854 UYJ589854:UYN589854 UON589854:UOR589854 UER589854:UEV589854 TUV589854:TUZ589854 TKZ589854:TLD589854 TBD589854:TBH589854 SRH589854:SRL589854 SHL589854:SHP589854 RXP589854:RXT589854 RNT589854:RNX589854 RDX589854:REB589854 QUB589854:QUF589854 QKF589854:QKJ589854 QAJ589854:QAN589854 PQN589854:PQR589854 PGR589854:PGV589854 OWV589854:OWZ589854 OMZ589854:OND589854 ODD589854:ODH589854 NTH589854:NTL589854 NJL589854:NJP589854 MZP589854:MZT589854 MPT589854:MPX589854 MFX589854:MGB589854 LWB589854:LWF589854 LMF589854:LMJ589854 LCJ589854:LCN589854 KSN589854:KSR589854 KIR589854:KIV589854 JYV589854:JYZ589854 JOZ589854:JPD589854 JFD589854:JFH589854 IVH589854:IVL589854 ILL589854:ILP589854 IBP589854:IBT589854 HRT589854:HRX589854 HHX589854:HIB589854 GYB589854:GYF589854 GOF589854:GOJ589854 GEJ589854:GEN589854 FUN589854:FUR589854 FKR589854:FKV589854 FAV589854:FAZ589854 EQZ589854:ERD589854 EHD589854:EHH589854 DXH589854:DXL589854 DNL589854:DNP589854 DDP589854:DDT589854 CTT589854:CTX589854 CJX589854:CKB589854 CAB589854:CAF589854 BQF589854:BQJ589854 BGJ589854:BGN589854 AWN589854:AWR589854 AMR589854:AMV589854 ACV589854:ACZ589854 SZ589854:TD589854 JD589854:JH589854 J589854:L589854 WVP524318:WVT524318 WLT524318:WLX524318 WBX524318:WCB524318 VSB524318:VSF524318 VIF524318:VIJ524318 UYJ524318:UYN524318 UON524318:UOR524318 UER524318:UEV524318 TUV524318:TUZ524318 TKZ524318:TLD524318 TBD524318:TBH524318 SRH524318:SRL524318 SHL524318:SHP524318 RXP524318:RXT524318 RNT524318:RNX524318 RDX524318:REB524318 QUB524318:QUF524318 QKF524318:QKJ524318 QAJ524318:QAN524318 PQN524318:PQR524318 PGR524318:PGV524318 OWV524318:OWZ524318 OMZ524318:OND524318 ODD524318:ODH524318 NTH524318:NTL524318 NJL524318:NJP524318 MZP524318:MZT524318 MPT524318:MPX524318 MFX524318:MGB524318 LWB524318:LWF524318 LMF524318:LMJ524318 LCJ524318:LCN524318 KSN524318:KSR524318 KIR524318:KIV524318 JYV524318:JYZ524318 JOZ524318:JPD524318 JFD524318:JFH524318 IVH524318:IVL524318 ILL524318:ILP524318 IBP524318:IBT524318 HRT524318:HRX524318 HHX524318:HIB524318 GYB524318:GYF524318 GOF524318:GOJ524318 GEJ524318:GEN524318 FUN524318:FUR524318 FKR524318:FKV524318 FAV524318:FAZ524318 EQZ524318:ERD524318 EHD524318:EHH524318 DXH524318:DXL524318 DNL524318:DNP524318 DDP524318:DDT524318 CTT524318:CTX524318 CJX524318:CKB524318 CAB524318:CAF524318 BQF524318:BQJ524318 BGJ524318:BGN524318 AWN524318:AWR524318 AMR524318:AMV524318 ACV524318:ACZ524318 SZ524318:TD524318 JD524318:JH524318 J524318:L524318 WVP458782:WVT458782 WLT458782:WLX458782 WBX458782:WCB458782 VSB458782:VSF458782 VIF458782:VIJ458782 UYJ458782:UYN458782 UON458782:UOR458782 UER458782:UEV458782 TUV458782:TUZ458782 TKZ458782:TLD458782 TBD458782:TBH458782 SRH458782:SRL458782 SHL458782:SHP458782 RXP458782:RXT458782 RNT458782:RNX458782 RDX458782:REB458782 QUB458782:QUF458782 QKF458782:QKJ458782 QAJ458782:QAN458782 PQN458782:PQR458782 PGR458782:PGV458782 OWV458782:OWZ458782 OMZ458782:OND458782 ODD458782:ODH458782 NTH458782:NTL458782 NJL458782:NJP458782 MZP458782:MZT458782 MPT458782:MPX458782 MFX458782:MGB458782 LWB458782:LWF458782 LMF458782:LMJ458782 LCJ458782:LCN458782 KSN458782:KSR458782 KIR458782:KIV458782 JYV458782:JYZ458782 JOZ458782:JPD458782 JFD458782:JFH458782 IVH458782:IVL458782 ILL458782:ILP458782 IBP458782:IBT458782 HRT458782:HRX458782 HHX458782:HIB458782 GYB458782:GYF458782 GOF458782:GOJ458782 GEJ458782:GEN458782 FUN458782:FUR458782 FKR458782:FKV458782 FAV458782:FAZ458782 EQZ458782:ERD458782 EHD458782:EHH458782 DXH458782:DXL458782 DNL458782:DNP458782 DDP458782:DDT458782 CTT458782:CTX458782 CJX458782:CKB458782 CAB458782:CAF458782 BQF458782:BQJ458782 BGJ458782:BGN458782 AWN458782:AWR458782 AMR458782:AMV458782 ACV458782:ACZ458782 SZ458782:TD458782 JD458782:JH458782 J458782:L458782 WVP393246:WVT393246 WLT393246:WLX393246 WBX393246:WCB393246 VSB393246:VSF393246 VIF393246:VIJ393246 UYJ393246:UYN393246 UON393246:UOR393246 UER393246:UEV393246 TUV393246:TUZ393246 TKZ393246:TLD393246 TBD393246:TBH393246 SRH393246:SRL393246 SHL393246:SHP393246 RXP393246:RXT393246 RNT393246:RNX393246 RDX393246:REB393246 QUB393246:QUF393246 QKF393246:QKJ393246 QAJ393246:QAN393246 PQN393246:PQR393246 PGR393246:PGV393246 OWV393246:OWZ393246 OMZ393246:OND393246 ODD393246:ODH393246 NTH393246:NTL393246 NJL393246:NJP393246 MZP393246:MZT393246 MPT393246:MPX393246 MFX393246:MGB393246 LWB393246:LWF393246 LMF393246:LMJ393246 LCJ393246:LCN393246 KSN393246:KSR393246 KIR393246:KIV393246 JYV393246:JYZ393246 JOZ393246:JPD393246 JFD393246:JFH393246 IVH393246:IVL393246 ILL393246:ILP393246 IBP393246:IBT393246 HRT393246:HRX393246 HHX393246:HIB393246 GYB393246:GYF393246 GOF393246:GOJ393246 GEJ393246:GEN393246 FUN393246:FUR393246 FKR393246:FKV393246 FAV393246:FAZ393246 EQZ393246:ERD393246 EHD393246:EHH393246 DXH393246:DXL393246 DNL393246:DNP393246 DDP393246:DDT393246 CTT393246:CTX393246 CJX393246:CKB393246 CAB393246:CAF393246 BQF393246:BQJ393246 BGJ393246:BGN393246 AWN393246:AWR393246 AMR393246:AMV393246 ACV393246:ACZ393246 SZ393246:TD393246 JD393246:JH393246 J393246:L393246 WVP327710:WVT327710 WLT327710:WLX327710 WBX327710:WCB327710 VSB327710:VSF327710 VIF327710:VIJ327710 UYJ327710:UYN327710 UON327710:UOR327710 UER327710:UEV327710 TUV327710:TUZ327710 TKZ327710:TLD327710 TBD327710:TBH327710 SRH327710:SRL327710 SHL327710:SHP327710 RXP327710:RXT327710 RNT327710:RNX327710 RDX327710:REB327710 QUB327710:QUF327710 QKF327710:QKJ327710 QAJ327710:QAN327710 PQN327710:PQR327710 PGR327710:PGV327710 OWV327710:OWZ327710 OMZ327710:OND327710 ODD327710:ODH327710 NTH327710:NTL327710 NJL327710:NJP327710 MZP327710:MZT327710 MPT327710:MPX327710 MFX327710:MGB327710 LWB327710:LWF327710 LMF327710:LMJ327710 LCJ327710:LCN327710 KSN327710:KSR327710 KIR327710:KIV327710 JYV327710:JYZ327710 JOZ327710:JPD327710 JFD327710:JFH327710 IVH327710:IVL327710 ILL327710:ILP327710 IBP327710:IBT327710 HRT327710:HRX327710 HHX327710:HIB327710 GYB327710:GYF327710 GOF327710:GOJ327710 GEJ327710:GEN327710 FUN327710:FUR327710 FKR327710:FKV327710 FAV327710:FAZ327710 EQZ327710:ERD327710 EHD327710:EHH327710 DXH327710:DXL327710 DNL327710:DNP327710 DDP327710:DDT327710 CTT327710:CTX327710 CJX327710:CKB327710 CAB327710:CAF327710 BQF327710:BQJ327710 BGJ327710:BGN327710 AWN327710:AWR327710 AMR327710:AMV327710 ACV327710:ACZ327710 SZ327710:TD327710 JD327710:JH327710 J327710:L327710 WVP262174:WVT262174 WLT262174:WLX262174 WBX262174:WCB262174 VSB262174:VSF262174 VIF262174:VIJ262174 UYJ262174:UYN262174 UON262174:UOR262174 UER262174:UEV262174 TUV262174:TUZ262174 TKZ262174:TLD262174 TBD262174:TBH262174 SRH262174:SRL262174 SHL262174:SHP262174 RXP262174:RXT262174 RNT262174:RNX262174 RDX262174:REB262174 QUB262174:QUF262174 QKF262174:QKJ262174 QAJ262174:QAN262174 PQN262174:PQR262174 PGR262174:PGV262174 OWV262174:OWZ262174 OMZ262174:OND262174 ODD262174:ODH262174 NTH262174:NTL262174 NJL262174:NJP262174 MZP262174:MZT262174 MPT262174:MPX262174 MFX262174:MGB262174 LWB262174:LWF262174 LMF262174:LMJ262174 LCJ262174:LCN262174 KSN262174:KSR262174 KIR262174:KIV262174 JYV262174:JYZ262174 JOZ262174:JPD262174 JFD262174:JFH262174 IVH262174:IVL262174 ILL262174:ILP262174 IBP262174:IBT262174 HRT262174:HRX262174 HHX262174:HIB262174 GYB262174:GYF262174 GOF262174:GOJ262174 GEJ262174:GEN262174 FUN262174:FUR262174 FKR262174:FKV262174 FAV262174:FAZ262174 EQZ262174:ERD262174 EHD262174:EHH262174 DXH262174:DXL262174 DNL262174:DNP262174 DDP262174:DDT262174 CTT262174:CTX262174 CJX262174:CKB262174 CAB262174:CAF262174 BQF262174:BQJ262174 BGJ262174:BGN262174 AWN262174:AWR262174 AMR262174:AMV262174 ACV262174:ACZ262174 SZ262174:TD262174 JD262174:JH262174 J262174:L262174 WVP196638:WVT196638 WLT196638:WLX196638 WBX196638:WCB196638 VSB196638:VSF196638 VIF196638:VIJ196638 UYJ196638:UYN196638 UON196638:UOR196638 UER196638:UEV196638 TUV196638:TUZ196638 TKZ196638:TLD196638 TBD196638:TBH196638 SRH196638:SRL196638 SHL196638:SHP196638 RXP196638:RXT196638 RNT196638:RNX196638 RDX196638:REB196638 QUB196638:QUF196638 QKF196638:QKJ196638 QAJ196638:QAN196638 PQN196638:PQR196638 PGR196638:PGV196638 OWV196638:OWZ196638 OMZ196638:OND196638 ODD196638:ODH196638 NTH196638:NTL196638 NJL196638:NJP196638 MZP196638:MZT196638 MPT196638:MPX196638 MFX196638:MGB196638 LWB196638:LWF196638 LMF196638:LMJ196638 LCJ196638:LCN196638 KSN196638:KSR196638 KIR196638:KIV196638 JYV196638:JYZ196638 JOZ196638:JPD196638 JFD196638:JFH196638 IVH196638:IVL196638 ILL196638:ILP196638 IBP196638:IBT196638 HRT196638:HRX196638 HHX196638:HIB196638 GYB196638:GYF196638 GOF196638:GOJ196638 GEJ196638:GEN196638 FUN196638:FUR196638 FKR196638:FKV196638 FAV196638:FAZ196638 EQZ196638:ERD196638 EHD196638:EHH196638 DXH196638:DXL196638 DNL196638:DNP196638 DDP196638:DDT196638 CTT196638:CTX196638 CJX196638:CKB196638 CAB196638:CAF196638 BQF196638:BQJ196638 BGJ196638:BGN196638 AWN196638:AWR196638 AMR196638:AMV196638 ACV196638:ACZ196638 SZ196638:TD196638 JD196638:JH196638 J196638:L196638 WVP131102:WVT131102 WLT131102:WLX131102 WBX131102:WCB131102 VSB131102:VSF131102 VIF131102:VIJ131102 UYJ131102:UYN131102 UON131102:UOR131102 UER131102:UEV131102 TUV131102:TUZ131102 TKZ131102:TLD131102 TBD131102:TBH131102 SRH131102:SRL131102 SHL131102:SHP131102 RXP131102:RXT131102 RNT131102:RNX131102 RDX131102:REB131102 QUB131102:QUF131102 QKF131102:QKJ131102 QAJ131102:QAN131102 PQN131102:PQR131102 PGR131102:PGV131102 OWV131102:OWZ131102 OMZ131102:OND131102 ODD131102:ODH131102 NTH131102:NTL131102 NJL131102:NJP131102 MZP131102:MZT131102 MPT131102:MPX131102 MFX131102:MGB131102 LWB131102:LWF131102 LMF131102:LMJ131102 LCJ131102:LCN131102 KSN131102:KSR131102 KIR131102:KIV131102 JYV131102:JYZ131102 JOZ131102:JPD131102 JFD131102:JFH131102 IVH131102:IVL131102 ILL131102:ILP131102 IBP131102:IBT131102 HRT131102:HRX131102 HHX131102:HIB131102 GYB131102:GYF131102 GOF131102:GOJ131102 GEJ131102:GEN131102 FUN131102:FUR131102 FKR131102:FKV131102 FAV131102:FAZ131102 EQZ131102:ERD131102 EHD131102:EHH131102 DXH131102:DXL131102 DNL131102:DNP131102 DDP131102:DDT131102 CTT131102:CTX131102 CJX131102:CKB131102 CAB131102:CAF131102 BQF131102:BQJ131102 BGJ131102:BGN131102 AWN131102:AWR131102 AMR131102:AMV131102 ACV131102:ACZ131102 SZ131102:TD131102 JD131102:JH131102 J131102:L131102 WVP65566:WVT65566 WLT65566:WLX65566 WBX65566:WCB65566 VSB65566:VSF65566 VIF65566:VIJ65566 UYJ65566:UYN65566 UON65566:UOR65566 UER65566:UEV65566 TUV65566:TUZ65566 TKZ65566:TLD65566 TBD65566:TBH65566 SRH65566:SRL65566 SHL65566:SHP65566 RXP65566:RXT65566 RNT65566:RNX65566 RDX65566:REB65566 QUB65566:QUF65566 QKF65566:QKJ65566 QAJ65566:QAN65566 PQN65566:PQR65566 PGR65566:PGV65566 OWV65566:OWZ65566 OMZ65566:OND65566 ODD65566:ODH65566 NTH65566:NTL65566 NJL65566:NJP65566 MZP65566:MZT65566 MPT65566:MPX65566 MFX65566:MGB65566 LWB65566:LWF65566 LMF65566:LMJ65566 LCJ65566:LCN65566 KSN65566:KSR65566 KIR65566:KIV65566 JYV65566:JYZ65566 JOZ65566:JPD65566 JFD65566:JFH65566 IVH65566:IVL65566 ILL65566:ILP65566 IBP65566:IBT65566 HRT65566:HRX65566 HHX65566:HIB65566 GYB65566:GYF65566 GOF65566:GOJ65566 GEJ65566:GEN65566 FUN65566:FUR65566 FKR65566:FKV65566 FAV65566:FAZ65566 EQZ65566:ERD65566 EHD65566:EHH65566 DXH65566:DXL65566 DNL65566:DNP65566 DDP65566:DDT65566 CTT65566:CTX65566 CJX65566:CKB65566 CAB65566:CAF65566 BQF65566:BQJ65566 BGJ65566:BGN65566 AWN65566:AWR65566 AMR65566:AMV65566 ACV65566:ACZ65566 SZ65566:TD65566 JD65566:JH65566">
      <formula1>#REF!</formula1>
    </dataValidation>
  </dataValidations>
  <pageMargins left="0" right="0" top="0" bottom="0" header="0" footer="0"/>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Miroslava</cp:lastModifiedBy>
  <cp:lastPrinted>2019-01-18T13:18:27Z</cp:lastPrinted>
  <dcterms:created xsi:type="dcterms:W3CDTF">2019-01-18T13:16:46Z</dcterms:created>
  <dcterms:modified xsi:type="dcterms:W3CDTF">2019-01-24T20:08:42Z</dcterms:modified>
</cp:coreProperties>
</file>